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180" windowWidth="14940" windowHeight="9150" activeTab="0"/>
  </bookViews>
  <sheets>
    <sheet name="Reporte de Formatos" sheetId="1" r:id="rId1"/>
    <sheet name="hidden1" sheetId="2" r:id="rId2"/>
    <sheet name="Tabla 234717" sheetId="3" r:id="rId3"/>
    <sheet name="Tabla 234716" sheetId="4" r:id="rId4"/>
    <sheet name="Tabla 234718" sheetId="5" r:id="rId5"/>
    <sheet name="hidden_Tabla_2347161" sheetId="6" r:id="rId6"/>
    <sheet name="hidden_Tabla_2347162" sheetId="7" r:id="rId7"/>
    <sheet name="hidden_Tabla_2347181" sheetId="8" r:id="rId8"/>
    <sheet name="hidden_Tabla_2347182" sheetId="9" r:id="rId9"/>
    <sheet name="hidden_Tabla_2347183" sheetId="10" r:id="rId10"/>
    <sheet name="Hoja1" sheetId="11" r:id="rId11"/>
  </sheets>
  <externalReferences>
    <externalReference r:id="rId14"/>
  </externalReference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 name="hidden2">'[1]hidden2'!$A$1:$A$26</definedName>
    <definedName name="hidden3">'[1]hidden3'!$A$1:$A$41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<sst xmlns="http://schemas.openxmlformats.org/spreadsheetml/2006/main" count="1308" uniqueCount="559">
  <si>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</si>
  <si>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</si>
  <si>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</si>
  <si>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</si>
  <si>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</si>
  <si>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</si>
  <si>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</si>
  <si>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</si>
  <si>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</si>
  <si>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</si>
  <si>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</si>
  <si>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</si>
  <si>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</si>
  <si>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</si>
  <si>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</si>
  <si>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</si>
  <si>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</si>
  <si>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</si>
  <si>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</si>
  <si>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</si>
  <si>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</si>
  <si>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</si>
  <si>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</si>
  <si>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</si>
  <si>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</si>
  <si>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</si>
  <si>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</si>
  <si>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</si>
  <si>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</si>
  <si>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</si>
  <si>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</si>
  <si>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</si>
  <si>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</si>
  <si>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</si>
  <si>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</si>
  <si>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</si>
  <si>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</si>
  <si>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</si>
  <si>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</si>
  <si>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</si>
  <si>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</si>
  <si>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</si>
  <si>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</si>
  <si>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</si>
  <si>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</si>
  <si>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</si>
  <si>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</si>
  <si>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</si>
  <si>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</si>
  <si>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</si>
  <si>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</si>
  <si>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</si>
  <si>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</si>
  <si>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</si>
  <si>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</si>
  <si>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</si>
  <si>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</si>
  <si>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</si>
  <si>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</si>
  <si>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</si>
  <si>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</si>
  <si>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</si>
  <si>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</si>
  <si>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</si>
  <si>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</si>
  <si>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</si>
  <si>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</si>
  <si>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</si>
  <si>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</si>
  <si>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</si>
  <si>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</si>
  <si>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</si>
  <si>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</si>
  <si>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</si>
  <si>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</si>
  <si>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</si>
  <si>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</si>
  <si>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</si>
  <si>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</si>
  <si>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</si>
  <si>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</si>
  <si>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</si>
  <si>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</si>
  <si>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</si>
  <si>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</si>
  <si>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</si>
  <si>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</si>
  <si>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</si>
  <si>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</si>
  <si>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</si>
  <si>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</si>
  <si>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</si>
  <si>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</si>
  <si>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</si>
  <si>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</si>
  <si>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</si>
  <si>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</si>
  <si>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</si>
  <si>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</si>
  <si>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</si>
  <si>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</si>
  <si>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</si>
  <si>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</si>
  <si>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</si>
  <si>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</si>
  <si>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</si>
  <si>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</si>
  <si>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</si>
  <si>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</si>
  <si>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</si>
  <si>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</si>
  <si>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</si>
  <si>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</si>
  <si>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</si>
  <si>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</si>
  <si>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</si>
  <si>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</si>
  <si>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</si>
  <si>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</si>
  <si>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</si>
  <si>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</si>
  <si>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</si>
  <si>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</si>
  <si>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</si>
  <si>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</si>
  <si>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</si>
  <si>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</si>
  <si>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</si>
  <si>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</si>
  <si>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</si>
  <si>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</si>
  <si>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</si>
  <si>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</si>
  <si>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</si>
  <si>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</si>
  <si>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</si>
  <si>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</si>
  <si>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</si>
  <si>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</si>
  <si>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</si>
  <si>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</si>
  <si>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</si>
  <si>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</si>
  <si>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</si>
  <si>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</si>
  <si>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</si>
  <si>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</si>
  <si>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</si>
  <si>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</si>
  <si>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</si>
  <si>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</si>
  <si>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</si>
  <si>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</si>
  <si>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</si>
  <si>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</si>
  <si>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</si>
  <si>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</si>
  <si>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</si>
  <si>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</si>
  <si>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</si>
  <si>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</si>
  <si>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</si>
  <si>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</si>
  <si>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</si>
  <si>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</si>
  <si>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</si>
  <si>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</si>
  <si>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</si>
  <si>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</si>
  <si>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</si>
  <si>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</si>
  <si>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</si>
  <si>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</si>
  <si>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</si>
  <si>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</si>
  <si>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</si>
  <si>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</si>
  <si>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</si>
  <si>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</si>
  <si>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</si>
  <si>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</si>
  <si>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</si>
  <si>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</si>
  <si>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</si>
  <si>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</si>
  <si>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</si>
  <si>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</si>
  <si>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</si>
  <si>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</si>
  <si>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</si>
  <si>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</si>
  <si>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</si>
  <si>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</si>
  <si>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</si>
  <si>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</si>
  <si>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</si>
  <si>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</si>
  <si>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</si>
  <si>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</si>
  <si>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</si>
  <si>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</si>
  <si>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</si>
  <si>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</si>
  <si>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</si>
  <si>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</si>
  <si>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</si>
  <si>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</si>
  <si>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</si>
  <si>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</si>
  <si>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</si>
  <si>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</si>
  <si>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</si>
  <si>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</si>
  <si>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</si>
  <si>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</si>
  <si>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</si>
  <si>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</si>
  <si>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</si>
  <si>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</si>
  <si>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</si>
  <si>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</si>
  <si>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</si>
  <si>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</si>
  <si>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 presta asesoría legal y terapia Psicológica</t>
  </si>
  <si>
    <t>Mujeres, niñas y niños.</t>
  </si>
  <si>
    <t>Mujeres y niños menores de 15 años que se encuentran es situación de violencia.</t>
  </si>
  <si>
    <t>N/D</t>
  </si>
  <si>
    <t>Inmediata</t>
  </si>
  <si>
    <t>Gratuito</t>
  </si>
  <si>
    <t>Instituto Municipal de las Mujeres</t>
  </si>
  <si>
    <t>immujeres_comondu@hotmail.com</t>
  </si>
  <si>
    <t>Venustiana Carranza esq. Lerdo de Tejada</t>
  </si>
  <si>
    <t>Comondú</t>
  </si>
  <si>
    <t>Baja California sur</t>
  </si>
  <si>
    <t>Instituto Municpal de las Mujeres</t>
  </si>
  <si>
    <t>Venustiano Carranza esq. Lerdo de Tejada.</t>
  </si>
  <si>
    <t>Cd. Constitución</t>
  </si>
  <si>
    <t>Baja Califronia Sur</t>
  </si>
  <si>
    <t>Lunes a Viernes de 8:00 am a 3:00 pm</t>
  </si>
  <si>
    <t>Sevicio</t>
  </si>
  <si>
    <t>Brindar acceso a la población en general acerca de la información turística a que esta dirección tiene  o bien, proveerles a los prestadores de servicios turísticos de la misma.</t>
  </si>
  <si>
    <t>Cualquier persona</t>
  </si>
  <si>
    <t>Participar a la población en general sobre la importancia y formas de ejercer el derecho de solicitar  información respecto al sector turismo</t>
  </si>
  <si>
    <t>Nombre completo del solicitante y/o en su caso domicilio, telefóno, así como correo electrónico a donde se le hara llegar la información requerida</t>
  </si>
  <si>
    <t>Solicitud expresa y en algunos casos solicitud por escrito</t>
  </si>
  <si>
    <t>Dirección de Turismo</t>
  </si>
  <si>
    <t>No aplica</t>
  </si>
  <si>
    <t>Denuncia ante el H. Ayuntamiento de Comondú</t>
  </si>
  <si>
    <t xml:space="preserve">Agustín Olachea </t>
  </si>
  <si>
    <t>Centro</t>
  </si>
  <si>
    <t>Ciudad Constitución</t>
  </si>
  <si>
    <t xml:space="preserve">Comondú </t>
  </si>
  <si>
    <t>13-2-73-95</t>
  </si>
  <si>
    <t>13-2-44-85</t>
  </si>
  <si>
    <t>13-2-09-08</t>
  </si>
  <si>
    <t>presidencia_comondu@hotmail.com</t>
  </si>
  <si>
    <t>Agustín Olachea</t>
  </si>
  <si>
    <t>Establecer vinculos entre la Secretaria de Turismo y la población, a través de acciónes y programas turísticos</t>
  </si>
  <si>
    <t>Que la población en general conozca los detalles y los mecanismos para la aplicación de planes y programas</t>
  </si>
  <si>
    <t>Ejecutar las líneas de acción sobre los programas que presenta la Secretaría de Turismo, una vez establecidos los planes para el municipio para cumplir estos en tiempo y forma.</t>
  </si>
  <si>
    <t>Informar a la población en general cuando procede el recurso de revisión, su objeto y tramite correspondiente para cubrir la necesidad que se presenta en el momento de la revisión.</t>
  </si>
  <si>
    <t>El usuario se beneficia de manera gratuita, así, dependiendo de su problemática se canaliza al área legal o psicológica, dándole seuimiento a su situación presente.</t>
  </si>
  <si>
    <t>Solicitud por escrito o verbal</t>
  </si>
  <si>
    <t>Interno</t>
  </si>
  <si>
    <t>Dirección de Informática</t>
  </si>
  <si>
    <t>s/n</t>
  </si>
  <si>
    <t>Tramites</t>
  </si>
  <si>
    <t>Constancas de Residencia</t>
  </si>
  <si>
    <t>Ciudadania en general</t>
  </si>
  <si>
    <t>Documento para poder llevar a cabo tramites en dependencias oficiales y en la iniciativa privada</t>
  </si>
  <si>
    <t>Acudir en horario laboral</t>
  </si>
  <si>
    <t>INE, Licencia para conducir, Comprobante de domicilio, Pasaporte</t>
  </si>
  <si>
    <t>Inmediato</t>
  </si>
  <si>
    <t>Secretaria General</t>
  </si>
  <si>
    <t>13-2-73-01</t>
  </si>
  <si>
    <t>Ley organica municipal del estado de baja california sur</t>
  </si>
  <si>
    <t>Dirección de Ingresos del Ayuntamiento</t>
  </si>
  <si>
    <t>Art. 121 fracc. XX, de la ley organica del gobierno municipal</t>
  </si>
  <si>
    <t>Tramites dirigidos a delegaciones y subdelegaciones</t>
  </si>
  <si>
    <t>Delegaciones y Subdelegaciones</t>
  </si>
  <si>
    <t>Realizar solicitudes para Delegaciones y Subdelegaciones</t>
  </si>
  <si>
    <t>Agendar Cita</t>
  </si>
  <si>
    <t>Credencial de Elector</t>
  </si>
  <si>
    <t>Dirección de Participación Comunitaria</t>
  </si>
  <si>
    <t>Reglamento de Participación comunitaria</t>
  </si>
  <si>
    <t>Participación Comunitaria</t>
  </si>
  <si>
    <t>Área Legal y Psicológica</t>
  </si>
  <si>
    <t>Predial</t>
  </si>
  <si>
    <t>Todos los contribuyentes que cuentan con algun predio</t>
  </si>
  <si>
    <t>A inicio de año se otorgan descuentos por pronto pago</t>
  </si>
  <si>
    <t>Estar manifestado el predio (Dado de alta)</t>
  </si>
  <si>
    <t>Clave Catastral</t>
  </si>
  <si>
    <t>Dirección de Ingresos</t>
  </si>
  <si>
    <t>13-2-44-26</t>
  </si>
  <si>
    <t>Depende del costo del predio</t>
  </si>
  <si>
    <t>Ley de Hacienda Municipal y Ley de Ingresos</t>
  </si>
  <si>
    <t>Art. Del 1 al 12 de LHM</t>
  </si>
  <si>
    <t>Constancia no adeudo</t>
  </si>
  <si>
    <t>Cualquier contribuyente que lo solicite</t>
  </si>
  <si>
    <t>Ninguno</t>
  </si>
  <si>
    <t>Estar al corriente en el impuesto</t>
  </si>
  <si>
    <t>5 Minutos</t>
  </si>
  <si>
    <t>Art. 42, Parrafo V de LHM</t>
  </si>
  <si>
    <t>Diversos tramites</t>
  </si>
  <si>
    <t>Solicitar el tramite en el area correspondiente y traer el aviso de entero o tramite a pagar.</t>
  </si>
  <si>
    <t>Aviso de entero o tramite que desea pagar</t>
  </si>
  <si>
    <t>6 Minutos</t>
  </si>
  <si>
    <t>Diversos costos</t>
  </si>
  <si>
    <t>Depende del tramite</t>
  </si>
  <si>
    <t>Alta padrón</t>
  </si>
  <si>
    <t>Cambios comerciales</t>
  </si>
  <si>
    <t>Permisos para eventos</t>
  </si>
  <si>
    <t>Diversión y Espectáculos</t>
  </si>
  <si>
    <t>Anuncios</t>
  </si>
  <si>
    <t>Ocupación de la vía publica</t>
  </si>
  <si>
    <t>Horas extras</t>
  </si>
  <si>
    <t>Actas de inspección</t>
  </si>
  <si>
    <t>Sanciones</t>
  </si>
  <si>
    <t>Cambios de licencia</t>
  </si>
  <si>
    <t>Revalidación de alcoholes</t>
  </si>
  <si>
    <t>Alta al Padrón Comercial Municipal</t>
  </si>
  <si>
    <t>Revalidación o Refrendo de la Licencia Comercial</t>
  </si>
  <si>
    <t>Cambios en la Licencia Comercial (clausura definitiva, traspaso total, denominación o razón social, domicilio, actividad, aumento o disminución en capital en giro.)</t>
  </si>
  <si>
    <t>Permisos para venta y/o consumo de bebidas alcoholicas en eventos.</t>
  </si>
  <si>
    <t>Permisos y/o intervención para eventos de diversión y espectáculos.</t>
  </si>
  <si>
    <t>Permisos para colocación de anuncios luminosos publicitarios.</t>
  </si>
  <si>
    <t>Permiso para venta en vía publica</t>
  </si>
  <si>
    <t>Horas extras para la venta y/o consumo de bebidas alcoholicas.</t>
  </si>
  <si>
    <t>Servicios de inspección y fiscalización.</t>
  </si>
  <si>
    <t>Cambio de domicilio en licencia de alcoholes</t>
  </si>
  <si>
    <t>Revalidación comercial</t>
  </si>
  <si>
    <t>Sanciones por incumplimiento de las obligaciones que marcan las leyes que nos rigen.</t>
  </si>
  <si>
    <t>Revalidación o Refrendo de la Licencia de Alcoholes.</t>
  </si>
  <si>
    <t>Ciudadania en general que inicie alguna actividad comercial.</t>
  </si>
  <si>
    <t>Ciudadania en general con una actividad comercial</t>
  </si>
  <si>
    <t>Ciudadania en general con una actividad comercial, que realice algún cambio</t>
  </si>
  <si>
    <t>Ciudadania en general que lo solicite</t>
  </si>
  <si>
    <t>Ciudadania en general con actividad comercial que no cumplan con las leyes que nos rigen.</t>
  </si>
  <si>
    <t>Causar alta en el padrón comercial municipal, evitar sanciones.</t>
  </si>
  <si>
    <t>Actualizar y refrendar su vigencia en el padrón comercial municipal, evitar sanciones.</t>
  </si>
  <si>
    <t>Tener todos y cada uno de sus datos actualizados en el padrón comercial, evitar sanciones.</t>
  </si>
  <si>
    <t>Realizar sus eventos con autorización y evitar sanciones.</t>
  </si>
  <si>
    <t>Contar con autorización para sus eventos de diversión y/o espectáculos y evitar sanciones.</t>
  </si>
  <si>
    <t>Contar con autorización para publicitar sus marcas o negocios y evitar sanciones.</t>
  </si>
  <si>
    <t>Tener autorización para ocupar la vía publica y evitar sanciones.</t>
  </si>
  <si>
    <t>Disponer de mas tiempo (horas extras) para la venta de bebidas alcohólicas.</t>
  </si>
  <si>
    <t>Evitar clausura.</t>
  </si>
  <si>
    <t>Evitar clausura, mantener actualizado su comercio en el padrón municipal.</t>
  </si>
  <si>
    <t>Actualizar datos en el padrón comercial municipal, evitar sanciones.</t>
  </si>
  <si>
    <t>Actualizar y refrendar su vigencia en el padrón municipal de alcoholes , evitar sanciones.</t>
  </si>
  <si>
    <t>Acudir en el horario laboral y presentar documentación solicitada.</t>
  </si>
  <si>
    <t>Constancia de no adeudo predial, Constancia de no adeudo agua, Pago por inspección, Pago Siem, registro de salubridad, Pago por local comercial, pago uso de vía publica, Formato.</t>
  </si>
  <si>
    <t>Constancia de no adeudo predial, Constancia de no adeudo agua, Pago por inspección a Protección Civil, Pago Siem, pago por uso de vía publica,  Licencia original anterior.</t>
  </si>
  <si>
    <t>Licencia comercial municipal en original vigente, llenado de formato de cambios, identificación oficial (IFE)</t>
  </si>
  <si>
    <t>Oficio de solicitud a Secretaria General, Oficio de Anuencia por Secretaria General, Anuencia Federal (Peleas de gallos y/o Carreras de caballos), Pago correspondiente.</t>
  </si>
  <si>
    <t>Presentar solicitud para la autorización del evento, Presentar boletaje para sellos.</t>
  </si>
  <si>
    <t>Presentar el acta</t>
  </si>
  <si>
    <t>Presentar solicitud de cambio, efectuar pago según corresponda.</t>
  </si>
  <si>
    <t>Constancia de no adeudo predial, Constancia de no adeudo agua, Pago por inspección a Protección Civil, Pago Siem, recibo de pago por revalidación.</t>
  </si>
  <si>
    <t>1 semana</t>
  </si>
  <si>
    <t>20 Días</t>
  </si>
  <si>
    <t>1 Mes</t>
  </si>
  <si>
    <t>Inspección Fiscal</t>
  </si>
  <si>
    <t>Mariano Matamoros</t>
  </si>
  <si>
    <t>13-2-83-22</t>
  </si>
  <si>
    <t>De 3 a 50 salarios con 30% adicional</t>
  </si>
  <si>
    <t>de 3 a 50 salarios (gratis el mes de enero)</t>
  </si>
  <si>
    <t>10% sobre el ingreso bruto o $1,500.00 por permiso</t>
  </si>
  <si>
    <t>1.3% del salario mínimo por m2 (fijo) y 2.0% del salario mínimo por m2 (semifijo)</t>
  </si>
  <si>
    <t>1 día de salario mínimo con 30% adicional</t>
  </si>
  <si>
    <t>1 y 2 salarios mínimos con 30% adicional</t>
  </si>
  <si>
    <t>200 veces el valor diario de la Unidad de Medida y Actualización</t>
  </si>
  <si>
    <t xml:space="preserve">Para efectos de cambio de domicilio, previa autorización por parte del Ayuntamiento, se cobrará el 20%  sobre el valor de la licencia </t>
  </si>
  <si>
    <t>De 52.5 a 293.8 salarios mínimos mas 30% adicional.</t>
  </si>
  <si>
    <t>Art. 126 LHM</t>
  </si>
  <si>
    <t>Capítulo III Art. 21, 22, 23 y 24 LHM.</t>
  </si>
  <si>
    <t>Art. 109,110 y 111 LHM.</t>
  </si>
  <si>
    <t>Art. 85 LHM</t>
  </si>
  <si>
    <t xml:space="preserve">Art. 101 Fracción IV LHM </t>
  </si>
  <si>
    <t>Art. 106 LHM</t>
  </si>
  <si>
    <t>Art. 36 LHM</t>
  </si>
  <si>
    <t>Art. 101 Fracción III LHM</t>
  </si>
  <si>
    <t>Art. 101 Fracción I LHM</t>
  </si>
  <si>
    <t>Presentar queja ante el Director de área</t>
  </si>
  <si>
    <t>insfiscal.comondu@gmail.com</t>
  </si>
  <si>
    <t>Cuando se tienen  padrones en fisico y electrónico es de manera inmediata. En otro caso,5 días hábiles.</t>
  </si>
  <si>
    <t>Soporte técnico, seguridad informatica, telematica, programación de sistemas y gestión de base de datos</t>
  </si>
  <si>
    <t>Cobro de todos los servicios</t>
  </si>
  <si>
    <t>Soporte técnico</t>
  </si>
  <si>
    <t>Cobro de predial</t>
  </si>
  <si>
    <t>Soporte técnico, seguridad informatica.</t>
  </si>
  <si>
    <t>Constancia no adeudo predial</t>
  </si>
  <si>
    <t>Medicamentos, apoyo economicos</t>
  </si>
  <si>
    <t>Atencion Ciudadana</t>
  </si>
  <si>
    <t>13-2-48-97</t>
  </si>
  <si>
    <t xml:space="preserve">Acudir en horario laboral y presentar </t>
  </si>
  <si>
    <t>Varia dependiendo del tipo de tramite hay respuesta</t>
  </si>
  <si>
    <t>Tramites dirigidos a la ciudadana en general</t>
  </si>
  <si>
    <t>Escrito libre solicitando ife,receta</t>
  </si>
  <si>
    <t xml:space="preserve">Servicios </t>
  </si>
  <si>
    <t>Brindar información a la población en general, acerca de los proramas sociales que presenta la Dirección de Desarrollo Social del municipio de Comondú</t>
  </si>
  <si>
    <t>Notificar  a la población en general sobre la importancia y formas de ejercer el derecho de solicitar alguno de los programas sociales, asistiendo a las necesidadesque requiere subsanar</t>
  </si>
  <si>
    <t>Nombre completo del solicitate, dirección completa donde se requiere el apoyo y teléfono completo</t>
  </si>
  <si>
    <t>A partir de registrarse en lista de espera</t>
  </si>
  <si>
    <t>Establecer vínculos entre la Secretaría de Desarrollo y la población, a través de acciones y programas sociales.</t>
  </si>
  <si>
    <t>Que la población en general conozca el procedieminto para llevar a cabo la forma de cubrir las necesidades que ésta presenta, refiriendose a vivienda, llámese cuartos para baño, recamaraadicional, piso firme, techo</t>
  </si>
  <si>
    <t>Contribuir a mejorar la calidad de vida de las familias del municipio, abatiendo el rezago y pobreza extrema.</t>
  </si>
  <si>
    <t xml:space="preserve">Cualquier persona a la cual se le haya dado una erespuesta a su solicitud por parte de la Dirección de Desarrollo Social  </t>
  </si>
  <si>
    <t>Informar a la población del municipio de Comondú, B.C.S., las acciones que se ejecutarán para la mejora de la misma comunidad y sus familias</t>
  </si>
  <si>
    <t>Identificar las acciones que demanda la población para su adecuada atención</t>
  </si>
  <si>
    <t>Informar a la población en general, el procedimeinto que se realizará para respaldar la necesidad de los solicitantes</t>
  </si>
  <si>
    <t>Implementar trabajos en cionjunto con la población que permitan cubrir las necesidades que se demandan</t>
  </si>
  <si>
    <t>Cualquier persona, de preferencia al(a) tiular de los datos personales</t>
  </si>
  <si>
    <t>Que la población en general conozca el procedieminto para llevar a cabo la forma de cubrir las necesidades que ésta presenta, en colaboración con el propio H. Ayuntameinto</t>
  </si>
  <si>
    <t>Ejecutar las lineas de acción sobre los programas que presenta la Dirección de Desarrollo Social, establecidos en los planes del municipio con la finalidad de cubrirlos en su totalidad en tiempo y forma</t>
  </si>
  <si>
    <t>Informar a la población en general cuando procede el recuerso de revisión, su objeto ytrámite, correspondiente, lo anterior, para cubriri la necesidad que se presenta al momento de la revisión</t>
  </si>
  <si>
    <t>Credencial de elector de los mayores de edad que habitan en el hogar, CURP de todos los integrantes de la familia, comprobante de domicilio, 2 fotografías donde se ubique el inmueble para otorgar el apoyo y documento emitido por la autoridad municipal que acredite la propiedad</t>
  </si>
  <si>
    <t>Direccion de Desarrollo Social</t>
  </si>
  <si>
    <t>para que el contribuyente conozca sus derechos y obligaciones como ciudadano. Asi mismo cuando una persona ya sea mayor o menor de edad es detenido se le hace la observacion u observaciones de su falta y a lo que esta puede llevarle en un futuro, y se le concientiza de los valores como persona y como ciudadano responsable.</t>
  </si>
  <si>
    <t>Atencion Imediata para auxilio en caso de emergencia</t>
  </si>
  <si>
    <t xml:space="preserve">acudir en horario laboral </t>
  </si>
  <si>
    <t>Realizar llamadas al 911</t>
  </si>
  <si>
    <t>inmediato</t>
  </si>
  <si>
    <t>Direccion General de Seg. Pub. Pol. Prev. Y Tto. Mpal.</t>
  </si>
  <si>
    <t>Blvrd. Hugo Cervantes del Rio</t>
  </si>
  <si>
    <t>Comondu</t>
  </si>
  <si>
    <t>DIR. GRAL. DE SEG. PUB. POL. PREV. Y TTO. MPAL. DOMCICILIO BLVD. HUGO CERVANTES DEL RIO S/N, ENTRE ESGRIMA Y PENTATLON,    TEL.: (613) 132 68 83       Y/O     TEL. EMERGENCIA  (113)</t>
  </si>
  <si>
    <t>08:00 A 20:00 HRS.</t>
  </si>
  <si>
    <t xml:space="preserve">Boleta de Infraccion </t>
  </si>
  <si>
    <t>El costo es dependiendo del tipo de Infraccion que se le aplique</t>
  </si>
  <si>
    <t>area de caja de la Dir. Gral. De Seg. Pub. Pol. Prev. Y Tto. Mpal.</t>
  </si>
  <si>
    <t>Presentar queja ante el Director de Seguridad Publica</t>
  </si>
  <si>
    <t>direccionsspcomondu@hotmail.com</t>
  </si>
  <si>
    <t>Hugo Cervantes del Rio</t>
  </si>
  <si>
    <t>13-2 68 83</t>
  </si>
  <si>
    <t>direccion general</t>
  </si>
  <si>
    <t>Servicios de Odontopediatría</t>
  </si>
  <si>
    <t>Pulpotomía</t>
  </si>
  <si>
    <t>Médico-Dental</t>
  </si>
  <si>
    <t>Población abierta para niños de 0 a 18 años</t>
  </si>
  <si>
    <t>Prevenir y mejorar la salud dental</t>
  </si>
  <si>
    <t>rehabilitacion dental</t>
  </si>
  <si>
    <t>Pulpectomía</t>
  </si>
  <si>
    <t>Restauración con Resina</t>
  </si>
  <si>
    <t>prevenir y mejorar la salud dental</t>
  </si>
  <si>
    <t>Obturación con Resina</t>
  </si>
  <si>
    <t>Profiláxis</t>
  </si>
  <si>
    <t>cuidar la higiene buco-dental</t>
  </si>
  <si>
    <t xml:space="preserve">Aplicación de flúor </t>
  </si>
  <si>
    <t>prevenir caries</t>
  </si>
  <si>
    <t>Aplicación de barníz de flúor</t>
  </si>
  <si>
    <t>Toma de Radiografías</t>
  </si>
  <si>
    <t>auxiliar diagnostico</t>
  </si>
  <si>
    <t>Sellador de fosetas y fisuras</t>
  </si>
  <si>
    <t xml:space="preserve">Toma de modelos </t>
  </si>
  <si>
    <t>Toma de signos vitales</t>
  </si>
  <si>
    <t>Enfermería General</t>
  </si>
  <si>
    <t>Población abierta en general</t>
  </si>
  <si>
    <t>prevenir la salud del paciente</t>
  </si>
  <si>
    <t>Toma de glucosa</t>
  </si>
  <si>
    <t>prevencion y control del paciente</t>
  </si>
  <si>
    <t>pacientes de 0-18 años de edad acompañados del padre o tutor</t>
  </si>
  <si>
    <t>poblacion abierta</t>
  </si>
  <si>
    <t>Unidad Medica Dental</t>
  </si>
  <si>
    <t>Antonio Pantoja/Pablo L. Martinez y Juan Dominguez</t>
  </si>
  <si>
    <t>S/N</t>
  </si>
  <si>
    <t>Pioneros</t>
  </si>
  <si>
    <t>Cd. Constitucion</t>
  </si>
  <si>
    <t>Art. 117 LHM</t>
  </si>
  <si>
    <t>Unidad medica y dental</t>
  </si>
  <si>
    <t xml:space="preserve">Ley general de salud </t>
  </si>
  <si>
    <t>bienestar.s@yahoo.com 6131051009</t>
  </si>
  <si>
    <t>613-10-51009</t>
  </si>
  <si>
    <t>Presentar Queja ante el H. Ayuntamiento de Comondú</t>
  </si>
  <si>
    <t>Bienestar Social</t>
  </si>
  <si>
    <t>Servicio</t>
  </si>
  <si>
    <t>Servicio de Emergencia 911</t>
  </si>
  <si>
    <t>Cobro de Multas de Transito Y Faltas al Bando Y Buen Gobierno</t>
  </si>
  <si>
    <t>Ciudadania en General</t>
  </si>
  <si>
    <t>Asesoria</t>
  </si>
  <si>
    <t>Ciudadania en General y Funcionarios</t>
  </si>
  <si>
    <t>Imediato</t>
  </si>
  <si>
    <t>Unidad de Transparencia y Acceso a la Informacion Publica</t>
  </si>
  <si>
    <t>Presentar Queja ante el H. Ayuntamiento de Comondú o al  ITAI</t>
  </si>
  <si>
    <t> itai@itaibcs.org.mx</t>
  </si>
  <si>
    <t>612-17-5-27-70</t>
  </si>
  <si>
    <t>Felix Ortega</t>
  </si>
  <si>
    <t>La Paz</t>
  </si>
  <si>
    <t xml:space="preserve">Unidad de Transparencia y Acceso a la Informacion Publica </t>
  </si>
  <si>
    <t>Solicitudes</t>
  </si>
  <si>
    <t>Asesoria en materia de Acceso  la Informacion Publica</t>
  </si>
  <si>
    <t>Solicitudes recibidas por la ciudadania</t>
  </si>
  <si>
    <t>Asesorias en cuanto a las disposiciones establecidas en la Ley de Transparencia y Acceso a la Informacion Publica</t>
  </si>
  <si>
    <t>En un plazo de 15 dias habiles</t>
  </si>
  <si>
    <t>Aclarar sus dudas</t>
  </si>
  <si>
    <t xml:space="preserve">Aclarar sus dudas </t>
  </si>
  <si>
    <t>Darse de alta en la plataforma nacional</t>
  </si>
  <si>
    <t>Coronas de Acéro Cromo</t>
  </si>
  <si>
    <t>Obturación con Ionómero</t>
  </si>
  <si>
    <t>sistema de quejas denuncias y sugerencias</t>
  </si>
  <si>
    <t>recibir, canalizar y dar tramite a las quejas, denuncias, peticiones, sugerencias y reconocimientos que presente la ciudadania .</t>
  </si>
  <si>
    <t xml:space="preserve">ciudadania en general </t>
  </si>
  <si>
    <t xml:space="preserve">atencion, tramite y seguimiento a la queja y/o denuncia </t>
  </si>
  <si>
    <t xml:space="preserve">variable de acuerdo a la naturaleza del asunto </t>
  </si>
  <si>
    <t>Contraloria</t>
  </si>
  <si>
    <t>Catastro</t>
  </si>
  <si>
    <t>Fundo Legal</t>
  </si>
  <si>
    <t>Deslindes</t>
  </si>
  <si>
    <t>Manifestacion Catastral</t>
  </si>
  <si>
    <t xml:space="preserve">Subdivision de Predio </t>
  </si>
  <si>
    <t>Fusión de Predio</t>
  </si>
  <si>
    <t>Copia de Planos</t>
  </si>
  <si>
    <t>Certificados</t>
  </si>
  <si>
    <t>Busqueda de Documentos</t>
  </si>
  <si>
    <t>Carta de no propiedad</t>
  </si>
  <si>
    <t>Cesión de derechos</t>
  </si>
  <si>
    <t>Titulo O duplicado de  titulo</t>
  </si>
  <si>
    <t>Sociedad en general</t>
  </si>
  <si>
    <t>El deslinde es para ubicar el predio y en caso de que exista un problema, buscar opciones para solucionarlo</t>
  </si>
  <si>
    <t>Queda registrado su nombre ante la direccion de catastro y con este documento se puede realizar el cambio de nombre del recibo de agua y del pago del impuesto predial</t>
  </si>
  <si>
    <t>La subdivision sirve en caso de que la persona quiera vender o donar solo una parte del predio,sin tener que venderlo completo. Otro beneficio es separa una casa y un local  comercial que esten unidos para no pagar como " comercial " todo el predio en el impuesto predial</t>
  </si>
  <si>
    <t>La fusion beneficia en caso de hacer una escritura de dos predios en una sola clave catastra(En lugar de escriturar dos predios,seria una sola escritura). Tambien otro beneficio es cuando eres dueño de una casa y a costado compras un lote baldio, se solicita la fusion para pagar un solo impuesto predial con tasa de casa habitacion, siempre y cuando esten al mismo nombre los dos terrenos.</t>
  </si>
  <si>
    <t>Brinda un sentido de orientacion al usuario y sirve a las empresas para organizar la distribucion de sus productos en la ciudad</t>
  </si>
  <si>
    <t>Una certificacion es de mucha ayuda para el contribuyente en caso de extravio o robo de sus documentos originales; en esta direccion se resguardan copias de sus documentos.</t>
  </si>
  <si>
    <t xml:space="preserve">Proporciona informacion al propietario respecto a su predio y colindantes. </t>
  </si>
  <si>
    <t>Sirve como requisito para demostrar ante algun instituto que no cuenta con una propiedad en el municipio y asi participar en programas de vivienda y créditos.</t>
  </si>
  <si>
    <t>Ceder los derechos del predio, siempre y cuando no se haya expedido el titulo de propiedad con anterioridad.</t>
  </si>
  <si>
    <t>Obtener la legalidad del predio.</t>
  </si>
  <si>
    <t>Hace constar mediante copia simpre certificada que es igual a los documentos existentes en los archivos de Fundo Legal</t>
  </si>
  <si>
    <t xml:space="preserve">Presentar queja y/o denuncia aportando dados, elementos probatorios y/o cualquier información con la la que se cuente </t>
  </si>
  <si>
    <t>secretariacomondu@hotmail.com</t>
  </si>
  <si>
    <t>AGUSTIN OLACHEA</t>
  </si>
  <si>
    <t>SECRETARIA GENERAL</t>
  </si>
  <si>
    <t>CD. CONSTITUCIÓN</t>
  </si>
  <si>
    <t>COMONDU</t>
  </si>
  <si>
    <t>BAJA CALIFORNIA SUR</t>
  </si>
  <si>
    <t>Consultarlo con el director del aréa</t>
  </si>
  <si>
    <t>ART. 37, 42 Y 93 en Fracciones I, II, IIIIV, V, VI, VII   Inciso A Y B, VIII en la ley de hacienda del municipio de comondu, Estado de Baja California Sur</t>
  </si>
  <si>
    <t>ART. 37, 42 Y 93 en Fracciones I, II, IIIIV, V, VI, VII   Inciso A Y B, VIII en la Ley de Hacienda del Municipio de Comondu, Estado de Baja California Sur</t>
  </si>
  <si>
    <t>Cd. Constitución  $491.00                                                   Villa Morelos  $785.00                                       Benito Juárez  $785.00                                      Cd. Insurgentes  $1,179.00                          Villa Ignacio Zaragoza  $1,179.00                Pto. San Carlos  $1,473.00                                   Pto. Adolfo Lopez Mateos  $1,473.00                              La Purisima  $2,749.00                                               San Isidro $ 2,749.00                                                San Juanico  $3,142.00</t>
  </si>
  <si>
    <t>Cualquier lugar del Municipio $147.00  (En caso de tener multa aumenta el costo)</t>
  </si>
  <si>
    <t>Cualquier lugar del Municipio $294.00  (En caso de tener multa aumenta el costo)</t>
  </si>
  <si>
    <t>Doble carta $145.00                                                                                      90 X 60     $344.00                                                1.0 X 1.4   $589.00</t>
  </si>
  <si>
    <t>Cualquier lugar del Municipio $147.00</t>
  </si>
  <si>
    <t>Cualquier lugar del Municipio $3,020.00</t>
  </si>
  <si>
    <t>Cualquier lugar del Municipio $636.00</t>
  </si>
  <si>
    <t>Cualquier lugar del Municipio $340.00</t>
  </si>
  <si>
    <t>Urbanos:1 semana aproximadamenta</t>
  </si>
  <si>
    <t>2 Dias</t>
  </si>
  <si>
    <t>3 Dias</t>
  </si>
  <si>
    <t>1 Dia</t>
  </si>
  <si>
    <t>2  Meses</t>
  </si>
  <si>
    <t>Rrecino de pago de impuesto predial actualizado</t>
  </si>
  <si>
    <t>Originas y dos copias de los documentos de la propiedad  y copia de la credencial oficial del propietario.</t>
  </si>
  <si>
    <t>Certificado de Impuesto predial actualizado, certificado de servico de agua actualizado, copia de identificavion oficial con foto y firma</t>
  </si>
  <si>
    <t>Certificado de impuesto predial actualiado, certificado de servicio de agua actualizado,copia de identificacion oficial con foto y firma</t>
  </si>
  <si>
    <t>copia de identificacion oficial con foto y firma</t>
  </si>
  <si>
    <t>Recibo de pago de impuesto predial actualizado</t>
  </si>
  <si>
    <t>Original y dos copias de los documentos de la propiedad y copia de la credencial del propietario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</si>
</sst>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 numFmtId="175" formatCode="_-[$$-80A]* #,##0.00_-;\-[$$-80A]* #,##0.00_-;_-[$$-80A]* &quot;-&quot;??_-;_-@_-"/>
    <numFmt numFmtId="176" formatCode="&quot;$&quot;#,##0.0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1">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horizontal="left" vertical="center"/>
      <protection/>
    </xf>
    <xf numFmtId="0" fontId="0" fillId="0" borderId="0" xfId="0" applyBorder="1" applyAlignment="1" applyProtection="1">
      <alignment horizontal="center"/>
      <protection/>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49"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Border="1" applyAlignment="1" applyProtection="1">
      <alignment horizontal="center" wrapText="1"/>
      <protection/>
    </xf>
    <xf numFmtId="0" fontId="0" fillId="0" borderId="0" xfId="0" applyNumberFormat="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Alignment="1" applyProtection="1">
      <alignment horizontal="left" vertical="center" wrapText="1"/>
      <protection/>
    </xf>
    <xf numFmtId="0" fontId="0" fillId="0" borderId="0" xfId="0" applyAlignment="1" applyProtection="1">
      <alignment horizontal="left"/>
      <protection/>
    </xf>
    <xf numFmtId="0" fontId="0" fillId="0" borderId="0" xfId="0" applyFill="1" applyBorder="1" applyAlignment="1" applyProtection="1">
      <alignment vertical="center" wrapText="1"/>
      <protection/>
    </xf>
    <xf numFmtId="14" fontId="0" fillId="0" borderId="0" xfId="0" applyNumberFormat="1" applyAlignment="1" applyProtection="1">
      <alignment horizontal="center"/>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wrapText="1"/>
      <protection/>
    </xf>
    <xf numFmtId="0" fontId="0" fillId="0" borderId="0" xfId="45"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left" wrapText="1"/>
      <protection/>
    </xf>
    <xf numFmtId="0" fontId="0" fillId="0" borderId="0" xfId="0" applyBorder="1" applyAlignment="1" applyProtection="1">
      <alignment horizontal="left" vertical="center"/>
      <protection/>
    </xf>
    <xf numFmtId="0" fontId="0" fillId="0" borderId="0" xfId="0" applyFont="1" applyAlignment="1" applyProtection="1">
      <alignment horizontal="left" wrapText="1"/>
      <protection/>
    </xf>
    <xf numFmtId="0" fontId="31" fillId="0" borderId="0" xfId="45" applyAlignment="1" applyProtection="1">
      <alignment/>
      <protection/>
    </xf>
    <xf numFmtId="14" fontId="0" fillId="0" borderId="0" xfId="0" applyNumberFormat="1" applyAlignment="1" applyProtection="1">
      <alignment/>
      <protection/>
    </xf>
    <xf numFmtId="0" fontId="0" fillId="0" borderId="0" xfId="0" applyAlignment="1" applyProtection="1">
      <alignment horizontal="justify" vertical="center" wrapText="1"/>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left" vertical="center"/>
      <protection/>
    </xf>
    <xf numFmtId="176" fontId="0" fillId="0" borderId="0" xfId="50" applyNumberFormat="1" applyFont="1" applyAlignment="1" applyProtection="1">
      <alignment horizontal="center" vertical="center" wrapText="1"/>
      <protection/>
    </xf>
    <xf numFmtId="176" fontId="0" fillId="0" borderId="0" xfId="0" applyNumberFormat="1"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left"/>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8" fontId="0" fillId="0" borderId="0" xfId="0" applyNumberFormat="1" applyAlignment="1" applyProtection="1">
      <alignment horizontal="center"/>
      <protection/>
    </xf>
    <xf numFmtId="0" fontId="0" fillId="0" borderId="0" xfId="0" applyFont="1" applyBorder="1" applyAlignment="1" applyProtection="1">
      <alignment horizontal="center" vertical="center" wrapText="1"/>
      <protection/>
    </xf>
    <xf numFmtId="0" fontId="0" fillId="0" borderId="0" xfId="0" applyAlignment="1" applyProtection="1">
      <alignment wrapText="1"/>
      <protection/>
    </xf>
    <xf numFmtId="0" fontId="31" fillId="0" borderId="0" xfId="45"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top" wrapText="1"/>
      <protection/>
    </xf>
    <xf numFmtId="0" fontId="3" fillId="0" borderId="0" xfId="0" applyFont="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ilar\AppData\Local\Microsoft\Windows\INetCache\Content.MSO\Copia%20de%20XIX_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sfiscal.comondu@gmail.com" TargetMode="External" /><Relationship Id="rId2" Type="http://schemas.openxmlformats.org/officeDocument/2006/relationships/hyperlink" Target="mailto:direccionsspcomondu@hotmail.com" TargetMode="External" /><Relationship Id="rId3" Type="http://schemas.openxmlformats.org/officeDocument/2006/relationships/hyperlink" Target="mailto:bienestar.s@yahoo.com%206131051009" TargetMode="External" /><Relationship Id="rId4" Type="http://schemas.openxmlformats.org/officeDocument/2006/relationships/hyperlink" Target="mailto:itai@itaibcs.org.mx" TargetMode="External" /><Relationship Id="rId5" Type="http://schemas.openxmlformats.org/officeDocument/2006/relationships/hyperlink" Target="mailto:secretariacomondu@hotmail.com"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0"/>
  <sheetViews>
    <sheetView tabSelected="1" zoomScalePageLayoutView="0" workbookViewId="0" topLeftCell="A63">
      <selection activeCell="A68" sqref="A68"/>
    </sheetView>
  </sheetViews>
  <sheetFormatPr defaultColWidth="9.140625" defaultRowHeight="12.75"/>
  <cols>
    <col min="1" max="1" width="38.28125" style="0" customWidth="1"/>
    <col min="2" max="2" width="79.28125" style="0" bestFit="1" customWidth="1"/>
    <col min="3" max="3" width="63.7109375" style="0" customWidth="1"/>
    <col min="4" max="4" width="63.421875" style="0" customWidth="1"/>
    <col min="5" max="5" width="18.8515625" style="0" customWidth="1"/>
    <col min="6" max="6" width="42.28125" style="0" customWidth="1"/>
    <col min="7" max="7" width="32.421875" style="0" customWidth="1"/>
    <col min="8" max="8" width="32.7109375" style="0" customWidth="1"/>
    <col min="9" max="9" width="46.28125" style="0" customWidth="1"/>
    <col min="10" max="10" width="29.57421875" style="0" customWidth="1"/>
    <col min="11" max="11" width="28.140625" style="0" customWidth="1"/>
    <col min="12" max="12" width="29.7109375" style="0" customWidth="1"/>
    <col min="13" max="13" width="51.57421875" style="0" customWidth="1"/>
    <col min="14" max="14" width="39.7109375" style="0" customWidth="1"/>
    <col min="15" max="15" width="34.00390625" style="0" customWidth="1"/>
    <col min="16" max="16" width="31.57421875" style="0" customWidth="1"/>
    <col min="17" max="17" width="38.57421875" style="0" customWidth="1"/>
    <col min="18" max="18" width="37.00390625" style="0" customWidth="1"/>
    <col min="19" max="19" width="13.421875" style="0" customWidth="1"/>
    <col min="20" max="20" width="29.57421875" style="0" customWidth="1"/>
    <col min="21" max="21" width="10.140625" style="0" customWidth="1"/>
    <col min="22" max="22" width="19.00390625" style="0" customWidth="1"/>
    <col min="23" max="23" width="7.140625" style="0" customWidth="1"/>
    <col min="24" max="47" width="9.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74" t="s">
        <v>41</v>
      </c>
      <c r="B6" s="75"/>
      <c r="C6" s="75"/>
      <c r="D6" s="75"/>
      <c r="E6" s="75"/>
      <c r="F6" s="75"/>
      <c r="G6" s="75"/>
      <c r="H6" s="75"/>
      <c r="I6" s="75"/>
      <c r="J6" s="75"/>
      <c r="K6" s="75"/>
      <c r="L6" s="75"/>
      <c r="M6" s="75"/>
      <c r="N6" s="75"/>
      <c r="O6" s="75"/>
      <c r="P6" s="75"/>
      <c r="Q6" s="75"/>
      <c r="R6" s="75"/>
      <c r="S6" s="75"/>
      <c r="T6" s="75"/>
      <c r="U6" s="75"/>
      <c r="V6" s="75"/>
      <c r="W6" s="75"/>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2" ht="38.25">
      <c r="A8" s="23" t="s">
        <v>286</v>
      </c>
      <c r="B8" s="34" t="s">
        <v>223</v>
      </c>
      <c r="C8" s="34" t="s">
        <v>224</v>
      </c>
      <c r="D8" s="34" t="s">
        <v>261</v>
      </c>
      <c r="E8" s="14" t="s">
        <v>1</v>
      </c>
      <c r="F8" s="21" t="s">
        <v>225</v>
      </c>
      <c r="G8" s="14" t="s">
        <v>299</v>
      </c>
      <c r="H8" s="12"/>
      <c r="I8" s="20" t="s">
        <v>227</v>
      </c>
      <c r="J8" s="14">
        <v>1</v>
      </c>
      <c r="K8" s="14" t="s">
        <v>228</v>
      </c>
      <c r="L8" s="14"/>
      <c r="M8" s="11">
        <v>4</v>
      </c>
      <c r="P8" s="11">
        <v>1</v>
      </c>
      <c r="S8" s="16">
        <v>42887</v>
      </c>
      <c r="T8" s="14" t="s">
        <v>229</v>
      </c>
      <c r="U8" s="14">
        <v>2017</v>
      </c>
      <c r="V8" s="16">
        <v>42887</v>
      </c>
    </row>
    <row r="9" spans="1:23" ht="69" customHeight="1">
      <c r="A9" s="44" t="s">
        <v>239</v>
      </c>
      <c r="B9" s="17" t="s">
        <v>240</v>
      </c>
      <c r="C9" s="17" t="s">
        <v>241</v>
      </c>
      <c r="D9" s="17" t="s">
        <v>242</v>
      </c>
      <c r="E9" s="14" t="s">
        <v>1</v>
      </c>
      <c r="F9" s="22" t="s">
        <v>243</v>
      </c>
      <c r="G9" s="22" t="s">
        <v>244</v>
      </c>
      <c r="H9" s="13"/>
      <c r="I9" s="17" t="s">
        <v>385</v>
      </c>
      <c r="J9" s="15">
        <v>2</v>
      </c>
      <c r="K9" s="19" t="s">
        <v>228</v>
      </c>
      <c r="L9" s="15" t="s">
        <v>246</v>
      </c>
      <c r="M9" s="24">
        <v>4</v>
      </c>
      <c r="N9" s="6"/>
      <c r="O9" s="18" t="s">
        <v>247</v>
      </c>
      <c r="P9" s="15">
        <v>2</v>
      </c>
      <c r="Q9" s="9"/>
      <c r="R9" s="9"/>
      <c r="S9" s="16">
        <v>42899</v>
      </c>
      <c r="T9" s="14" t="s">
        <v>245</v>
      </c>
      <c r="U9" s="14">
        <v>2017</v>
      </c>
      <c r="V9" s="16">
        <v>42899</v>
      </c>
      <c r="W9" s="9"/>
    </row>
    <row r="10" spans="1:22" ht="61.5" customHeight="1">
      <c r="A10" s="44" t="s">
        <v>239</v>
      </c>
      <c r="B10" s="17" t="s">
        <v>257</v>
      </c>
      <c r="C10" s="17" t="s">
        <v>241</v>
      </c>
      <c r="D10" s="17" t="s">
        <v>258</v>
      </c>
      <c r="E10" s="14" t="s">
        <v>1</v>
      </c>
      <c r="F10" s="22" t="s">
        <v>243</v>
      </c>
      <c r="G10" s="22" t="s">
        <v>244</v>
      </c>
      <c r="H10" s="12"/>
      <c r="I10" s="17" t="s">
        <v>385</v>
      </c>
      <c r="J10" s="14">
        <v>2</v>
      </c>
      <c r="K10" s="19" t="s">
        <v>228</v>
      </c>
      <c r="L10" s="15" t="s">
        <v>246</v>
      </c>
      <c r="M10" s="11">
        <v>4</v>
      </c>
      <c r="O10" s="18" t="s">
        <v>247</v>
      </c>
      <c r="P10" s="14">
        <v>2</v>
      </c>
      <c r="S10" s="16">
        <v>42900</v>
      </c>
      <c r="T10" s="14" t="s">
        <v>245</v>
      </c>
      <c r="U10" s="14">
        <v>2017</v>
      </c>
      <c r="V10" s="16">
        <v>42900</v>
      </c>
    </row>
    <row r="11" spans="1:22" ht="71.25" customHeight="1">
      <c r="A11" s="44" t="s">
        <v>239</v>
      </c>
      <c r="B11" s="17" t="s">
        <v>259</v>
      </c>
      <c r="C11" s="17" t="s">
        <v>241</v>
      </c>
      <c r="D11" s="17" t="s">
        <v>260</v>
      </c>
      <c r="E11" s="14" t="s">
        <v>1</v>
      </c>
      <c r="F11" s="22" t="s">
        <v>243</v>
      </c>
      <c r="G11" s="22" t="s">
        <v>244</v>
      </c>
      <c r="H11" s="12"/>
      <c r="I11" s="17" t="s">
        <v>385</v>
      </c>
      <c r="J11" s="14">
        <v>2</v>
      </c>
      <c r="K11" s="19" t="s">
        <v>228</v>
      </c>
      <c r="L11" s="15" t="s">
        <v>246</v>
      </c>
      <c r="M11" s="11">
        <v>4</v>
      </c>
      <c r="O11" s="18" t="s">
        <v>247</v>
      </c>
      <c r="P11" s="14">
        <v>2</v>
      </c>
      <c r="S11" s="16">
        <v>42901</v>
      </c>
      <c r="T11" s="14" t="s">
        <v>245</v>
      </c>
      <c r="U11" s="14">
        <v>2017</v>
      </c>
      <c r="V11" s="16">
        <v>42901</v>
      </c>
    </row>
    <row r="12" spans="1:22" ht="25.5">
      <c r="A12" s="43" t="s">
        <v>388</v>
      </c>
      <c r="B12" s="34" t="s">
        <v>390</v>
      </c>
      <c r="C12" s="34" t="s">
        <v>263</v>
      </c>
      <c r="D12" s="43" t="s">
        <v>386</v>
      </c>
      <c r="E12" s="14" t="s">
        <v>1</v>
      </c>
      <c r="F12" s="23" t="s">
        <v>262</v>
      </c>
      <c r="G12" s="14" t="s">
        <v>299</v>
      </c>
      <c r="I12" s="14" t="s">
        <v>272</v>
      </c>
      <c r="J12" s="14">
        <v>3</v>
      </c>
      <c r="K12" s="19" t="s">
        <v>228</v>
      </c>
      <c r="L12" s="15" t="s">
        <v>246</v>
      </c>
      <c r="M12" s="11">
        <v>4</v>
      </c>
      <c r="O12" s="18" t="s">
        <v>247</v>
      </c>
      <c r="P12" s="25">
        <v>2</v>
      </c>
      <c r="S12" s="16">
        <v>42902</v>
      </c>
      <c r="T12" s="25" t="s">
        <v>264</v>
      </c>
      <c r="U12" s="25">
        <v>2017</v>
      </c>
      <c r="V12" s="16">
        <v>42902</v>
      </c>
    </row>
    <row r="13" spans="1:22" ht="38.25">
      <c r="A13" s="35" t="s">
        <v>266</v>
      </c>
      <c r="B13" s="35" t="s">
        <v>267</v>
      </c>
      <c r="C13" s="43" t="s">
        <v>268</v>
      </c>
      <c r="D13" s="45" t="s">
        <v>269</v>
      </c>
      <c r="E13" s="14" t="s">
        <v>1</v>
      </c>
      <c r="F13" s="29" t="s">
        <v>270</v>
      </c>
      <c r="G13" s="27" t="s">
        <v>271</v>
      </c>
      <c r="H13" s="26"/>
      <c r="I13" s="30" t="s">
        <v>272</v>
      </c>
      <c r="J13" s="30">
        <v>4</v>
      </c>
      <c r="K13" s="58">
        <v>104</v>
      </c>
      <c r="L13" s="27" t="s">
        <v>275</v>
      </c>
      <c r="M13" s="30">
        <v>1</v>
      </c>
      <c r="N13" s="26" t="s">
        <v>277</v>
      </c>
      <c r="O13" s="18" t="s">
        <v>247</v>
      </c>
      <c r="P13" s="25">
        <v>2</v>
      </c>
      <c r="Q13" s="26"/>
      <c r="R13" s="28"/>
      <c r="S13" s="16">
        <v>42903</v>
      </c>
      <c r="T13" s="25" t="s">
        <v>273</v>
      </c>
      <c r="U13" s="25">
        <v>2017</v>
      </c>
      <c r="V13" s="16">
        <v>42903</v>
      </c>
    </row>
    <row r="14" spans="1:22" ht="25.5">
      <c r="A14" s="35" t="s">
        <v>266</v>
      </c>
      <c r="B14" s="34" t="s">
        <v>278</v>
      </c>
      <c r="C14" s="34" t="s">
        <v>279</v>
      </c>
      <c r="D14" s="43" t="s">
        <v>280</v>
      </c>
      <c r="E14" s="14" t="s">
        <v>1</v>
      </c>
      <c r="F14" s="36" t="s">
        <v>281</v>
      </c>
      <c r="G14" s="36" t="s">
        <v>282</v>
      </c>
      <c r="I14" s="30" t="s">
        <v>272</v>
      </c>
      <c r="J14" s="14">
        <v>5</v>
      </c>
      <c r="K14" s="19" t="s">
        <v>228</v>
      </c>
      <c r="M14" s="11">
        <v>4</v>
      </c>
      <c r="N14" t="s">
        <v>284</v>
      </c>
      <c r="O14" s="18" t="s">
        <v>247</v>
      </c>
      <c r="P14" s="25">
        <v>2</v>
      </c>
      <c r="S14" s="16">
        <v>42904</v>
      </c>
      <c r="T14" s="25" t="s">
        <v>285</v>
      </c>
      <c r="U14" s="25">
        <v>2017</v>
      </c>
      <c r="V14" s="16">
        <v>42904</v>
      </c>
    </row>
    <row r="15" spans="1:22" ht="25.5">
      <c r="A15" s="35" t="s">
        <v>389</v>
      </c>
      <c r="B15" s="43" t="s">
        <v>287</v>
      </c>
      <c r="C15" s="34" t="s">
        <v>288</v>
      </c>
      <c r="D15" s="43" t="s">
        <v>289</v>
      </c>
      <c r="E15" s="14" t="s">
        <v>1</v>
      </c>
      <c r="F15" s="36" t="s">
        <v>290</v>
      </c>
      <c r="G15" s="36" t="s">
        <v>291</v>
      </c>
      <c r="I15" s="30" t="s">
        <v>272</v>
      </c>
      <c r="J15" s="14">
        <v>6</v>
      </c>
      <c r="K15" s="19" t="s">
        <v>294</v>
      </c>
      <c r="L15" s="19" t="s">
        <v>295</v>
      </c>
      <c r="M15" s="14">
        <v>1</v>
      </c>
      <c r="N15" t="s">
        <v>296</v>
      </c>
      <c r="O15" s="18" t="s">
        <v>247</v>
      </c>
      <c r="P15" s="25">
        <v>2</v>
      </c>
      <c r="S15" s="37">
        <v>42904</v>
      </c>
      <c r="T15" s="25" t="s">
        <v>292</v>
      </c>
      <c r="U15" s="25">
        <v>2017</v>
      </c>
      <c r="V15" s="37">
        <v>42904</v>
      </c>
    </row>
    <row r="16" spans="1:22" ht="25.5">
      <c r="A16" s="43" t="s">
        <v>391</v>
      </c>
      <c r="B16" s="35" t="s">
        <v>297</v>
      </c>
      <c r="C16" s="34" t="s">
        <v>298</v>
      </c>
      <c r="D16" s="43" t="s">
        <v>299</v>
      </c>
      <c r="E16" s="14" t="s">
        <v>1</v>
      </c>
      <c r="F16" s="36" t="s">
        <v>300</v>
      </c>
      <c r="G16" s="36" t="s">
        <v>291</v>
      </c>
      <c r="I16" s="30" t="s">
        <v>301</v>
      </c>
      <c r="J16" s="14">
        <v>6</v>
      </c>
      <c r="K16" s="59">
        <v>156</v>
      </c>
      <c r="L16" s="19" t="s">
        <v>295</v>
      </c>
      <c r="M16" s="11">
        <v>1</v>
      </c>
      <c r="N16" t="s">
        <v>302</v>
      </c>
      <c r="O16" s="18" t="s">
        <v>247</v>
      </c>
      <c r="P16" s="25">
        <v>2</v>
      </c>
      <c r="S16" s="37">
        <v>42904</v>
      </c>
      <c r="T16" s="25" t="s">
        <v>292</v>
      </c>
      <c r="U16" s="25">
        <v>2017</v>
      </c>
      <c r="V16" s="37">
        <v>42904</v>
      </c>
    </row>
    <row r="17" spans="1:22" ht="25.5">
      <c r="A17" s="43" t="s">
        <v>387</v>
      </c>
      <c r="B17" s="35" t="s">
        <v>303</v>
      </c>
      <c r="C17" s="34" t="s">
        <v>298</v>
      </c>
      <c r="D17" s="43"/>
      <c r="E17" s="14" t="s">
        <v>1</v>
      </c>
      <c r="F17" s="36" t="s">
        <v>304</v>
      </c>
      <c r="G17" s="36" t="s">
        <v>305</v>
      </c>
      <c r="I17" s="30" t="s">
        <v>306</v>
      </c>
      <c r="J17" s="14">
        <v>6</v>
      </c>
      <c r="K17" s="19" t="s">
        <v>307</v>
      </c>
      <c r="L17" s="19" t="s">
        <v>295</v>
      </c>
      <c r="M17" s="11">
        <v>1</v>
      </c>
      <c r="N17" t="s">
        <v>308</v>
      </c>
      <c r="O17" s="18" t="s">
        <v>247</v>
      </c>
      <c r="P17" s="25">
        <v>2</v>
      </c>
      <c r="S17" s="16">
        <v>42904</v>
      </c>
      <c r="T17" s="25" t="s">
        <v>292</v>
      </c>
      <c r="U17" s="25">
        <v>2017</v>
      </c>
      <c r="V17" s="16">
        <v>42904</v>
      </c>
    </row>
    <row r="18" spans="1:22" ht="76.5">
      <c r="A18" s="35" t="s">
        <v>309</v>
      </c>
      <c r="B18" s="35" t="s">
        <v>320</v>
      </c>
      <c r="C18" s="34" t="s">
        <v>333</v>
      </c>
      <c r="D18" s="43" t="s">
        <v>338</v>
      </c>
      <c r="E18" s="14" t="s">
        <v>1</v>
      </c>
      <c r="F18" s="36" t="s">
        <v>350</v>
      </c>
      <c r="G18" s="36" t="s">
        <v>351</v>
      </c>
      <c r="I18" s="30" t="s">
        <v>359</v>
      </c>
      <c r="J18" s="14">
        <v>7</v>
      </c>
      <c r="K18" s="19" t="s">
        <v>365</v>
      </c>
      <c r="L18" s="19" t="s">
        <v>226</v>
      </c>
      <c r="M18" s="11">
        <v>1</v>
      </c>
      <c r="N18" s="19" t="s">
        <v>226</v>
      </c>
      <c r="O18" s="19" t="s">
        <v>383</v>
      </c>
      <c r="P18" s="25">
        <v>3</v>
      </c>
      <c r="S18" s="16">
        <v>42859</v>
      </c>
      <c r="T18" s="42" t="s">
        <v>362</v>
      </c>
      <c r="U18" s="25">
        <v>2017</v>
      </c>
      <c r="V18" s="16">
        <v>42859</v>
      </c>
    </row>
    <row r="19" spans="1:22" ht="76.5" customHeight="1">
      <c r="A19" s="35" t="s">
        <v>330</v>
      </c>
      <c r="B19" s="35" t="s">
        <v>321</v>
      </c>
      <c r="C19" s="34" t="s">
        <v>334</v>
      </c>
      <c r="D19" s="43" t="s">
        <v>339</v>
      </c>
      <c r="E19" s="14" t="s">
        <v>1</v>
      </c>
      <c r="F19" s="36" t="s">
        <v>350</v>
      </c>
      <c r="G19" s="36" t="s">
        <v>352</v>
      </c>
      <c r="I19" s="30" t="s">
        <v>272</v>
      </c>
      <c r="J19" s="14">
        <v>7</v>
      </c>
      <c r="K19" s="19" t="s">
        <v>366</v>
      </c>
      <c r="L19" s="19" t="s">
        <v>374</v>
      </c>
      <c r="M19" s="11">
        <v>1</v>
      </c>
      <c r="N19" s="19" t="s">
        <v>374</v>
      </c>
      <c r="O19" s="19" t="s">
        <v>383</v>
      </c>
      <c r="P19" s="25">
        <v>3</v>
      </c>
      <c r="S19" s="16">
        <v>42860</v>
      </c>
      <c r="T19" s="42" t="s">
        <v>362</v>
      </c>
      <c r="U19" s="25">
        <v>2017</v>
      </c>
      <c r="V19" s="16">
        <v>42860</v>
      </c>
    </row>
    <row r="20" spans="1:22" ht="51">
      <c r="A20" s="35" t="s">
        <v>310</v>
      </c>
      <c r="B20" s="43" t="s">
        <v>322</v>
      </c>
      <c r="C20" s="34" t="s">
        <v>335</v>
      </c>
      <c r="D20" s="43" t="s">
        <v>340</v>
      </c>
      <c r="E20" s="14" t="s">
        <v>1</v>
      </c>
      <c r="F20" s="36" t="s">
        <v>350</v>
      </c>
      <c r="G20" s="36" t="s">
        <v>353</v>
      </c>
      <c r="I20" s="30" t="s">
        <v>272</v>
      </c>
      <c r="J20" s="14">
        <v>7</v>
      </c>
      <c r="K20" s="19" t="s">
        <v>228</v>
      </c>
      <c r="L20" s="19" t="s">
        <v>226</v>
      </c>
      <c r="M20" s="11">
        <v>4</v>
      </c>
      <c r="N20" s="19" t="s">
        <v>226</v>
      </c>
      <c r="O20" s="19" t="s">
        <v>383</v>
      </c>
      <c r="P20" s="25">
        <v>3</v>
      </c>
      <c r="S20" s="16">
        <v>42861</v>
      </c>
      <c r="T20" s="42" t="s">
        <v>362</v>
      </c>
      <c r="U20" s="25">
        <v>2017</v>
      </c>
      <c r="V20" s="16">
        <v>42861</v>
      </c>
    </row>
    <row r="21" spans="1:22" ht="76.5">
      <c r="A21" s="35" t="s">
        <v>311</v>
      </c>
      <c r="B21" s="35" t="s">
        <v>323</v>
      </c>
      <c r="C21" s="34" t="s">
        <v>336</v>
      </c>
      <c r="D21" s="43" t="s">
        <v>341</v>
      </c>
      <c r="E21" s="14" t="s">
        <v>1</v>
      </c>
      <c r="F21" s="36" t="s">
        <v>350</v>
      </c>
      <c r="G21" s="36" t="s">
        <v>354</v>
      </c>
      <c r="I21" s="30" t="s">
        <v>272</v>
      </c>
      <c r="J21" s="14">
        <v>7</v>
      </c>
      <c r="K21" s="59">
        <v>300</v>
      </c>
      <c r="L21" s="19" t="s">
        <v>226</v>
      </c>
      <c r="M21" s="11">
        <v>1</v>
      </c>
      <c r="N21" s="19" t="s">
        <v>226</v>
      </c>
      <c r="O21" s="19" t="s">
        <v>383</v>
      </c>
      <c r="P21" s="25">
        <v>3</v>
      </c>
      <c r="S21" s="16">
        <v>42862</v>
      </c>
      <c r="T21" s="42" t="s">
        <v>362</v>
      </c>
      <c r="U21" s="25">
        <v>2017</v>
      </c>
      <c r="V21" s="16">
        <v>42862</v>
      </c>
    </row>
    <row r="22" spans="1:22" ht="38.25">
      <c r="A22" s="35" t="s">
        <v>312</v>
      </c>
      <c r="B22" s="35" t="s">
        <v>324</v>
      </c>
      <c r="C22" s="34" t="s">
        <v>336</v>
      </c>
      <c r="D22" s="43" t="s">
        <v>342</v>
      </c>
      <c r="E22" s="14" t="s">
        <v>1</v>
      </c>
      <c r="F22" s="36" t="s">
        <v>350</v>
      </c>
      <c r="G22" s="36" t="s">
        <v>355</v>
      </c>
      <c r="I22" s="30" t="s">
        <v>272</v>
      </c>
      <c r="J22" s="14">
        <v>7</v>
      </c>
      <c r="K22" s="19" t="s">
        <v>367</v>
      </c>
      <c r="L22" s="19" t="s">
        <v>375</v>
      </c>
      <c r="M22" s="11">
        <v>1</v>
      </c>
      <c r="N22" s="19" t="s">
        <v>375</v>
      </c>
      <c r="O22" s="19" t="s">
        <v>383</v>
      </c>
      <c r="P22" s="25">
        <v>3</v>
      </c>
      <c r="S22" s="16">
        <v>42863</v>
      </c>
      <c r="T22" s="42" t="s">
        <v>362</v>
      </c>
      <c r="U22" s="25">
        <v>2017</v>
      </c>
      <c r="V22" s="16">
        <v>42863</v>
      </c>
    </row>
    <row r="23" spans="1:22" ht="38.25">
      <c r="A23" s="35" t="s">
        <v>313</v>
      </c>
      <c r="B23" s="35" t="s">
        <v>325</v>
      </c>
      <c r="C23" s="34" t="s">
        <v>336</v>
      </c>
      <c r="D23" s="43" t="s">
        <v>343</v>
      </c>
      <c r="E23" s="14" t="s">
        <v>1</v>
      </c>
      <c r="F23" s="36" t="s">
        <v>350</v>
      </c>
      <c r="G23" s="14" t="s">
        <v>299</v>
      </c>
      <c r="I23" s="30" t="s">
        <v>272</v>
      </c>
      <c r="J23" s="14">
        <v>7</v>
      </c>
      <c r="K23" s="19" t="s">
        <v>368</v>
      </c>
      <c r="L23" s="19" t="s">
        <v>376</v>
      </c>
      <c r="M23" s="11">
        <v>1</v>
      </c>
      <c r="N23" s="19" t="s">
        <v>376</v>
      </c>
      <c r="O23" s="19" t="s">
        <v>383</v>
      </c>
      <c r="P23" s="25">
        <v>3</v>
      </c>
      <c r="S23" s="16">
        <v>42864</v>
      </c>
      <c r="T23" s="42" t="s">
        <v>362</v>
      </c>
      <c r="U23" s="25">
        <v>2017</v>
      </c>
      <c r="V23" s="16">
        <v>42864</v>
      </c>
    </row>
    <row r="24" spans="1:22" ht="25.5">
      <c r="A24" s="35" t="s">
        <v>314</v>
      </c>
      <c r="B24" s="35" t="s">
        <v>326</v>
      </c>
      <c r="C24" s="34" t="s">
        <v>336</v>
      </c>
      <c r="D24" s="43" t="s">
        <v>344</v>
      </c>
      <c r="E24" s="14" t="s">
        <v>1</v>
      </c>
      <c r="F24" s="36" t="s">
        <v>350</v>
      </c>
      <c r="G24" s="19" t="s">
        <v>299</v>
      </c>
      <c r="I24" s="30" t="s">
        <v>272</v>
      </c>
      <c r="J24" s="14">
        <v>7</v>
      </c>
      <c r="K24" s="19" t="s">
        <v>369</v>
      </c>
      <c r="L24" s="19" t="s">
        <v>377</v>
      </c>
      <c r="M24" s="11">
        <v>1</v>
      </c>
      <c r="N24" s="19" t="s">
        <v>377</v>
      </c>
      <c r="O24" s="19" t="s">
        <v>383</v>
      </c>
      <c r="P24" s="25">
        <v>3</v>
      </c>
      <c r="S24" s="16">
        <v>42865</v>
      </c>
      <c r="T24" s="42" t="s">
        <v>362</v>
      </c>
      <c r="U24" s="25">
        <v>2017</v>
      </c>
      <c r="V24" s="16">
        <v>42865</v>
      </c>
    </row>
    <row r="25" spans="1:22" ht="25.5">
      <c r="A25" s="35" t="s">
        <v>315</v>
      </c>
      <c r="B25" s="35" t="s">
        <v>327</v>
      </c>
      <c r="C25" s="34" t="s">
        <v>336</v>
      </c>
      <c r="D25" s="43" t="s">
        <v>345</v>
      </c>
      <c r="E25" s="14" t="s">
        <v>1</v>
      </c>
      <c r="F25" s="36" t="s">
        <v>350</v>
      </c>
      <c r="G25" s="19" t="s">
        <v>299</v>
      </c>
      <c r="I25" s="30" t="s">
        <v>272</v>
      </c>
      <c r="J25" s="14">
        <v>7</v>
      </c>
      <c r="K25" s="19" t="s">
        <v>370</v>
      </c>
      <c r="L25" s="19" t="s">
        <v>378</v>
      </c>
      <c r="M25" s="11">
        <v>1</v>
      </c>
      <c r="N25" s="19" t="s">
        <v>378</v>
      </c>
      <c r="O25" s="19" t="s">
        <v>383</v>
      </c>
      <c r="P25" s="25">
        <v>3</v>
      </c>
      <c r="S25" s="16">
        <v>42866</v>
      </c>
      <c r="T25" s="42" t="s">
        <v>362</v>
      </c>
      <c r="U25" s="25">
        <v>2017</v>
      </c>
      <c r="V25" s="16">
        <v>42866</v>
      </c>
    </row>
    <row r="26" spans="1:22" ht="25.5">
      <c r="A26" s="35" t="s">
        <v>316</v>
      </c>
      <c r="B26" s="35" t="s">
        <v>328</v>
      </c>
      <c r="C26" s="34" t="s">
        <v>337</v>
      </c>
      <c r="D26" s="43" t="s">
        <v>346</v>
      </c>
      <c r="E26" s="14" t="s">
        <v>1</v>
      </c>
      <c r="F26" s="36" t="s">
        <v>350</v>
      </c>
      <c r="G26" s="36" t="s">
        <v>356</v>
      </c>
      <c r="I26" s="30" t="s">
        <v>272</v>
      </c>
      <c r="J26" s="14">
        <v>7</v>
      </c>
      <c r="K26" s="59">
        <v>300</v>
      </c>
      <c r="L26" s="19" t="s">
        <v>379</v>
      </c>
      <c r="M26" s="11">
        <v>1</v>
      </c>
      <c r="N26" s="19" t="s">
        <v>379</v>
      </c>
      <c r="O26" s="19" t="s">
        <v>383</v>
      </c>
      <c r="P26" s="25">
        <v>3</v>
      </c>
      <c r="S26" s="16">
        <v>42867</v>
      </c>
      <c r="T26" s="42" t="s">
        <v>362</v>
      </c>
      <c r="U26" s="25">
        <v>2017</v>
      </c>
      <c r="V26" s="16">
        <v>42867</v>
      </c>
    </row>
    <row r="27" spans="1:22" ht="38.25">
      <c r="A27" s="35" t="s">
        <v>317</v>
      </c>
      <c r="B27" s="35" t="s">
        <v>331</v>
      </c>
      <c r="C27" s="34" t="s">
        <v>337</v>
      </c>
      <c r="D27" s="43" t="s">
        <v>347</v>
      </c>
      <c r="E27" s="14" t="s">
        <v>1</v>
      </c>
      <c r="F27" s="36" t="s">
        <v>350</v>
      </c>
      <c r="G27" s="36" t="s">
        <v>356</v>
      </c>
      <c r="I27" s="30" t="s">
        <v>272</v>
      </c>
      <c r="J27" s="14">
        <v>7</v>
      </c>
      <c r="K27" s="19" t="s">
        <v>371</v>
      </c>
      <c r="L27" s="19" t="s">
        <v>380</v>
      </c>
      <c r="M27" s="11">
        <v>1</v>
      </c>
      <c r="N27" s="19" t="s">
        <v>380</v>
      </c>
      <c r="O27" s="19" t="s">
        <v>383</v>
      </c>
      <c r="P27" s="25">
        <v>3</v>
      </c>
      <c r="S27" s="16">
        <v>42868</v>
      </c>
      <c r="T27" s="42" t="s">
        <v>362</v>
      </c>
      <c r="U27" s="25">
        <v>2017</v>
      </c>
      <c r="V27" s="16">
        <v>42868</v>
      </c>
    </row>
    <row r="28" spans="1:22" ht="63.75">
      <c r="A28" s="35" t="s">
        <v>318</v>
      </c>
      <c r="B28" s="35" t="s">
        <v>329</v>
      </c>
      <c r="C28" s="34" t="s">
        <v>336</v>
      </c>
      <c r="D28" s="43" t="s">
        <v>348</v>
      </c>
      <c r="E28" s="14" t="s">
        <v>1</v>
      </c>
      <c r="F28" s="36" t="s">
        <v>350</v>
      </c>
      <c r="G28" s="36" t="s">
        <v>357</v>
      </c>
      <c r="I28" s="30" t="s">
        <v>360</v>
      </c>
      <c r="J28" s="14">
        <v>7</v>
      </c>
      <c r="K28" s="19" t="s">
        <v>372</v>
      </c>
      <c r="L28" s="19" t="s">
        <v>381</v>
      </c>
      <c r="M28" s="11">
        <v>1</v>
      </c>
      <c r="N28" s="19" t="s">
        <v>381</v>
      </c>
      <c r="O28" s="19" t="s">
        <v>383</v>
      </c>
      <c r="P28" s="25">
        <v>3</v>
      </c>
      <c r="S28" s="16">
        <v>42869</v>
      </c>
      <c r="T28" s="42" t="s">
        <v>362</v>
      </c>
      <c r="U28" s="25">
        <v>2017</v>
      </c>
      <c r="V28" s="16">
        <v>42869</v>
      </c>
    </row>
    <row r="29" spans="1:22" ht="63.75">
      <c r="A29" s="35" t="s">
        <v>319</v>
      </c>
      <c r="B29" s="35" t="s">
        <v>332</v>
      </c>
      <c r="C29" s="34" t="s">
        <v>336</v>
      </c>
      <c r="D29" s="43" t="s">
        <v>349</v>
      </c>
      <c r="E29" s="14" t="s">
        <v>1</v>
      </c>
      <c r="F29" s="36" t="s">
        <v>350</v>
      </c>
      <c r="G29" s="36" t="s">
        <v>358</v>
      </c>
      <c r="I29" s="30" t="s">
        <v>361</v>
      </c>
      <c r="J29" s="14">
        <v>7</v>
      </c>
      <c r="K29" s="19" t="s">
        <v>373</v>
      </c>
      <c r="L29" s="19" t="s">
        <v>382</v>
      </c>
      <c r="M29" s="11">
        <v>1</v>
      </c>
      <c r="N29" s="19" t="s">
        <v>382</v>
      </c>
      <c r="O29" s="19" t="s">
        <v>383</v>
      </c>
      <c r="P29" s="25">
        <v>3</v>
      </c>
      <c r="S29" s="16">
        <v>42870</v>
      </c>
      <c r="T29" s="42" t="s">
        <v>362</v>
      </c>
      <c r="U29" s="25">
        <v>2017</v>
      </c>
      <c r="V29" s="16">
        <v>42870</v>
      </c>
    </row>
    <row r="30" spans="1:50" ht="35.25" customHeight="1">
      <c r="A30" t="s">
        <v>266</v>
      </c>
      <c r="B30" t="s">
        <v>397</v>
      </c>
      <c r="C30" t="s">
        <v>268</v>
      </c>
      <c r="D30" t="s">
        <v>392</v>
      </c>
      <c r="E30" s="14" t="s">
        <v>1</v>
      </c>
      <c r="F30" t="s">
        <v>395</v>
      </c>
      <c r="G30" t="s">
        <v>398</v>
      </c>
      <c r="I30" t="s">
        <v>396</v>
      </c>
      <c r="J30" s="14">
        <v>8</v>
      </c>
      <c r="K30" s="19" t="s">
        <v>228</v>
      </c>
      <c r="L30" s="19"/>
      <c r="M30" s="11">
        <v>4</v>
      </c>
      <c r="O30" s="18" t="s">
        <v>247</v>
      </c>
      <c r="P30" s="14">
        <v>2</v>
      </c>
      <c r="S30" s="37">
        <v>42849</v>
      </c>
      <c r="T30" s="42" t="s">
        <v>393</v>
      </c>
      <c r="U30" s="25">
        <v>2017</v>
      </c>
      <c r="V30" s="37">
        <v>42849</v>
      </c>
      <c r="AE30" s="46"/>
      <c r="AS30" s="46"/>
      <c r="AU30" s="47"/>
      <c r="AX30" s="47"/>
    </row>
    <row r="31" spans="1:25" ht="128.25" customHeight="1">
      <c r="A31" s="23" t="s">
        <v>399</v>
      </c>
      <c r="B31" s="34" t="s">
        <v>400</v>
      </c>
      <c r="C31" s="23" t="s">
        <v>241</v>
      </c>
      <c r="D31" s="48" t="s">
        <v>401</v>
      </c>
      <c r="E31" s="14" t="s">
        <v>1</v>
      </c>
      <c r="F31" s="49" t="s">
        <v>402</v>
      </c>
      <c r="G31" s="49" t="s">
        <v>416</v>
      </c>
      <c r="I31" s="49" t="s">
        <v>403</v>
      </c>
      <c r="J31" s="50">
        <v>9</v>
      </c>
      <c r="K31" s="51" t="s">
        <v>228</v>
      </c>
      <c r="L31" s="50"/>
      <c r="M31" s="51">
        <v>4</v>
      </c>
      <c r="N31" s="51"/>
      <c r="O31" s="18" t="s">
        <v>247</v>
      </c>
      <c r="P31" s="14">
        <v>2</v>
      </c>
      <c r="Q31" s="53"/>
      <c r="R31" s="14"/>
      <c r="S31" s="54">
        <v>42874</v>
      </c>
      <c r="T31" s="14" t="s">
        <v>417</v>
      </c>
      <c r="U31" s="25">
        <v>2017</v>
      </c>
      <c r="V31" s="54">
        <v>42874</v>
      </c>
      <c r="W31" s="55"/>
      <c r="X31" s="55"/>
      <c r="Y31" s="55"/>
    </row>
    <row r="32" spans="1:25" ht="126" customHeight="1">
      <c r="A32" s="23" t="s">
        <v>399</v>
      </c>
      <c r="B32" s="49" t="s">
        <v>404</v>
      </c>
      <c r="C32" s="23" t="s">
        <v>241</v>
      </c>
      <c r="D32" s="56" t="s">
        <v>405</v>
      </c>
      <c r="E32" s="14" t="s">
        <v>1</v>
      </c>
      <c r="F32" s="49" t="s">
        <v>402</v>
      </c>
      <c r="G32" s="49" t="s">
        <v>416</v>
      </c>
      <c r="I32" s="49" t="s">
        <v>403</v>
      </c>
      <c r="J32" s="50">
        <v>9</v>
      </c>
      <c r="K32" s="51" t="s">
        <v>228</v>
      </c>
      <c r="L32" s="50"/>
      <c r="M32" s="51">
        <v>4</v>
      </c>
      <c r="N32" s="51"/>
      <c r="O32" s="18" t="s">
        <v>247</v>
      </c>
      <c r="P32" s="14">
        <v>2</v>
      </c>
      <c r="Q32" s="53"/>
      <c r="R32" s="14"/>
      <c r="S32" s="54">
        <v>42874</v>
      </c>
      <c r="T32" s="14" t="s">
        <v>417</v>
      </c>
      <c r="U32" s="25">
        <v>2017</v>
      </c>
      <c r="V32" s="54">
        <v>42874</v>
      </c>
      <c r="W32" s="55"/>
      <c r="X32" s="55"/>
      <c r="Y32" s="55"/>
    </row>
    <row r="33" spans="1:25" ht="126.75" customHeight="1">
      <c r="A33" s="23" t="s">
        <v>399</v>
      </c>
      <c r="B33" s="49" t="s">
        <v>406</v>
      </c>
      <c r="C33" s="49" t="s">
        <v>407</v>
      </c>
      <c r="D33" s="49" t="s">
        <v>408</v>
      </c>
      <c r="E33" s="14" t="s">
        <v>1</v>
      </c>
      <c r="F33" s="49" t="s">
        <v>402</v>
      </c>
      <c r="G33" s="49" t="s">
        <v>416</v>
      </c>
      <c r="I33" s="49" t="s">
        <v>403</v>
      </c>
      <c r="J33" s="50">
        <v>9</v>
      </c>
      <c r="K33" s="51" t="s">
        <v>228</v>
      </c>
      <c r="L33" s="50"/>
      <c r="M33" s="51">
        <v>4</v>
      </c>
      <c r="N33" s="51"/>
      <c r="O33" s="18" t="s">
        <v>247</v>
      </c>
      <c r="P33" s="14">
        <v>2</v>
      </c>
      <c r="Q33" s="53"/>
      <c r="R33" s="14"/>
      <c r="S33" s="54">
        <v>42874</v>
      </c>
      <c r="T33" s="14" t="s">
        <v>417</v>
      </c>
      <c r="U33" s="25">
        <v>2017</v>
      </c>
      <c r="V33" s="54">
        <v>42874</v>
      </c>
      <c r="W33" s="55"/>
      <c r="X33" s="55"/>
      <c r="Y33" s="55"/>
    </row>
    <row r="34" spans="1:25" ht="123" customHeight="1">
      <c r="A34" s="23" t="s">
        <v>399</v>
      </c>
      <c r="B34" s="34" t="s">
        <v>409</v>
      </c>
      <c r="C34" s="49" t="s">
        <v>407</v>
      </c>
      <c r="D34" s="34" t="s">
        <v>410</v>
      </c>
      <c r="E34" s="14" t="s">
        <v>1</v>
      </c>
      <c r="F34" s="49" t="s">
        <v>402</v>
      </c>
      <c r="G34" s="49" t="s">
        <v>416</v>
      </c>
      <c r="I34" s="49" t="s">
        <v>403</v>
      </c>
      <c r="J34" s="50">
        <v>9</v>
      </c>
      <c r="K34" s="51" t="s">
        <v>228</v>
      </c>
      <c r="L34" s="50"/>
      <c r="M34" s="51">
        <v>4</v>
      </c>
      <c r="N34" s="51"/>
      <c r="O34" s="18" t="s">
        <v>247</v>
      </c>
      <c r="P34" s="14">
        <v>2</v>
      </c>
      <c r="Q34" s="53"/>
      <c r="R34" s="14"/>
      <c r="S34" s="54">
        <v>42874</v>
      </c>
      <c r="T34" s="14" t="s">
        <v>417</v>
      </c>
      <c r="U34" s="25">
        <v>2017</v>
      </c>
      <c r="V34" s="54">
        <v>42874</v>
      </c>
      <c r="W34" s="55"/>
      <c r="X34" s="55"/>
      <c r="Y34" s="55"/>
    </row>
    <row r="35" spans="1:25" ht="128.25" customHeight="1">
      <c r="A35" s="23" t="s">
        <v>399</v>
      </c>
      <c r="B35" s="34" t="s">
        <v>411</v>
      </c>
      <c r="C35" s="34" t="s">
        <v>412</v>
      </c>
      <c r="D35" s="56" t="s">
        <v>413</v>
      </c>
      <c r="E35" s="14" t="s">
        <v>1</v>
      </c>
      <c r="F35" s="49" t="s">
        <v>402</v>
      </c>
      <c r="G35" s="49" t="s">
        <v>416</v>
      </c>
      <c r="I35" s="49" t="s">
        <v>403</v>
      </c>
      <c r="J35" s="50">
        <v>9</v>
      </c>
      <c r="K35" s="51" t="s">
        <v>228</v>
      </c>
      <c r="L35" s="50"/>
      <c r="M35" s="51">
        <v>4</v>
      </c>
      <c r="N35" s="51"/>
      <c r="O35" s="18" t="s">
        <v>247</v>
      </c>
      <c r="P35" s="14">
        <v>2</v>
      </c>
      <c r="Q35" s="53"/>
      <c r="R35" s="14"/>
      <c r="S35" s="54">
        <v>42874</v>
      </c>
      <c r="T35" s="14" t="s">
        <v>417</v>
      </c>
      <c r="U35" s="25">
        <v>2017</v>
      </c>
      <c r="V35" s="54">
        <v>42874</v>
      </c>
      <c r="W35" s="55"/>
      <c r="X35" s="55"/>
      <c r="Y35" s="55"/>
    </row>
    <row r="36" spans="1:25" ht="129" customHeight="1">
      <c r="A36" s="23" t="s">
        <v>399</v>
      </c>
      <c r="B36" s="49" t="s">
        <v>414</v>
      </c>
      <c r="C36" s="34" t="s">
        <v>412</v>
      </c>
      <c r="D36" s="49" t="s">
        <v>415</v>
      </c>
      <c r="E36" s="14" t="s">
        <v>1</v>
      </c>
      <c r="F36" s="49" t="s">
        <v>402</v>
      </c>
      <c r="G36" s="49" t="s">
        <v>416</v>
      </c>
      <c r="I36" s="49" t="s">
        <v>403</v>
      </c>
      <c r="J36" s="50">
        <v>9</v>
      </c>
      <c r="K36" s="51" t="s">
        <v>228</v>
      </c>
      <c r="L36" s="50"/>
      <c r="M36" s="51">
        <v>4</v>
      </c>
      <c r="N36" s="51"/>
      <c r="O36" s="18" t="s">
        <v>247</v>
      </c>
      <c r="P36" s="14">
        <v>2</v>
      </c>
      <c r="Q36" s="53"/>
      <c r="R36" s="14"/>
      <c r="S36" s="54">
        <v>42874</v>
      </c>
      <c r="T36" s="14" t="s">
        <v>417</v>
      </c>
      <c r="U36" s="25">
        <v>2017</v>
      </c>
      <c r="V36" s="54">
        <v>42874</v>
      </c>
      <c r="W36" s="55"/>
      <c r="X36" s="55"/>
      <c r="Y36" s="55"/>
    </row>
    <row r="37" spans="1:22" ht="63.75">
      <c r="A37" s="49" t="s">
        <v>475</v>
      </c>
      <c r="B37" s="49" t="s">
        <v>477</v>
      </c>
      <c r="C37" s="49" t="s">
        <v>478</v>
      </c>
      <c r="D37" s="45" t="s">
        <v>418</v>
      </c>
      <c r="E37" s="51" t="s">
        <v>1</v>
      </c>
      <c r="F37" s="57" t="s">
        <v>420</v>
      </c>
      <c r="G37" s="57" t="s">
        <v>428</v>
      </c>
      <c r="I37" s="14" t="s">
        <v>422</v>
      </c>
      <c r="J37" s="20">
        <v>10</v>
      </c>
      <c r="K37" s="20" t="s">
        <v>429</v>
      </c>
      <c r="M37" s="11">
        <v>2</v>
      </c>
      <c r="O37" s="50" t="s">
        <v>431</v>
      </c>
      <c r="P37" s="14">
        <v>4</v>
      </c>
      <c r="S37" s="16">
        <v>42895</v>
      </c>
      <c r="T37" s="20" t="s">
        <v>435</v>
      </c>
      <c r="U37" s="14">
        <v>2017</v>
      </c>
      <c r="V37" s="16">
        <v>42895</v>
      </c>
    </row>
    <row r="38" spans="1:22" ht="25.5">
      <c r="A38" s="61" t="s">
        <v>475</v>
      </c>
      <c r="B38" s="45" t="s">
        <v>476</v>
      </c>
      <c r="C38" s="49" t="s">
        <v>478</v>
      </c>
      <c r="D38" s="45" t="s">
        <v>419</v>
      </c>
      <c r="E38" s="51" t="s">
        <v>0</v>
      </c>
      <c r="F38" s="61" t="s">
        <v>421</v>
      </c>
      <c r="G38" s="61" t="s">
        <v>299</v>
      </c>
      <c r="I38" s="11" t="s">
        <v>422</v>
      </c>
      <c r="J38" s="11">
        <v>10</v>
      </c>
      <c r="K38" s="51" t="s">
        <v>228</v>
      </c>
      <c r="M38" s="11">
        <v>4</v>
      </c>
      <c r="O38" s="50" t="s">
        <v>431</v>
      </c>
      <c r="P38" s="14">
        <v>4</v>
      </c>
      <c r="S38" s="16">
        <v>42895</v>
      </c>
      <c r="T38" s="20" t="s">
        <v>435</v>
      </c>
      <c r="U38" s="14">
        <v>2017</v>
      </c>
      <c r="V38" s="16">
        <v>42895</v>
      </c>
    </row>
    <row r="39" spans="1:19" ht="12.75">
      <c r="A39" t="s">
        <v>436</v>
      </c>
      <c r="S39" s="11"/>
    </row>
    <row r="40" spans="1:22" ht="25.5">
      <c r="A40" t="s">
        <v>437</v>
      </c>
      <c r="B40" t="s">
        <v>438</v>
      </c>
      <c r="C40" t="s">
        <v>439</v>
      </c>
      <c r="D40" t="s">
        <v>440</v>
      </c>
      <c r="E40" s="51" t="s">
        <v>1</v>
      </c>
      <c r="F40" t="s">
        <v>461</v>
      </c>
      <c r="G40" s="14" t="s">
        <v>299</v>
      </c>
      <c r="I40" s="11" t="s">
        <v>422</v>
      </c>
      <c r="J40" s="20">
        <v>11</v>
      </c>
      <c r="K40" s="65">
        <v>250</v>
      </c>
      <c r="L40" t="s">
        <v>468</v>
      </c>
      <c r="M40" s="11">
        <v>3</v>
      </c>
      <c r="N40" t="s">
        <v>470</v>
      </c>
      <c r="O40" s="66" t="s">
        <v>473</v>
      </c>
      <c r="P40" s="14">
        <v>5</v>
      </c>
      <c r="S40" s="16">
        <v>42859</v>
      </c>
      <c r="T40" s="11" t="s">
        <v>474</v>
      </c>
      <c r="U40" s="11">
        <v>2017</v>
      </c>
      <c r="V40" s="16">
        <v>42859</v>
      </c>
    </row>
    <row r="41" spans="1:22" ht="25.5">
      <c r="A41" t="s">
        <v>497</v>
      </c>
      <c r="B41" t="s">
        <v>438</v>
      </c>
      <c r="C41" t="s">
        <v>439</v>
      </c>
      <c r="D41" t="s">
        <v>441</v>
      </c>
      <c r="E41" s="51" t="s">
        <v>1</v>
      </c>
      <c r="F41" t="s">
        <v>461</v>
      </c>
      <c r="G41" s="14" t="s">
        <v>299</v>
      </c>
      <c r="I41" s="11" t="s">
        <v>422</v>
      </c>
      <c r="J41" s="20">
        <v>11</v>
      </c>
      <c r="K41" s="65">
        <v>300</v>
      </c>
      <c r="L41" t="s">
        <v>468</v>
      </c>
      <c r="M41" s="11">
        <v>3</v>
      </c>
      <c r="N41" t="s">
        <v>470</v>
      </c>
      <c r="O41" s="66" t="s">
        <v>473</v>
      </c>
      <c r="P41" s="14">
        <v>5</v>
      </c>
      <c r="S41" s="16">
        <v>42859</v>
      </c>
      <c r="T41" s="11" t="s">
        <v>474</v>
      </c>
      <c r="U41" s="11">
        <v>2017</v>
      </c>
      <c r="V41" s="16">
        <v>42859</v>
      </c>
    </row>
    <row r="42" spans="1:22" ht="25.5">
      <c r="A42" t="s">
        <v>442</v>
      </c>
      <c r="B42" t="s">
        <v>438</v>
      </c>
      <c r="C42" t="s">
        <v>439</v>
      </c>
      <c r="D42" t="s">
        <v>441</v>
      </c>
      <c r="E42" s="51" t="s">
        <v>1</v>
      </c>
      <c r="F42" t="s">
        <v>461</v>
      </c>
      <c r="G42" s="14" t="s">
        <v>299</v>
      </c>
      <c r="I42" s="11" t="s">
        <v>422</v>
      </c>
      <c r="J42" s="20">
        <v>11</v>
      </c>
      <c r="K42" s="65">
        <v>300</v>
      </c>
      <c r="L42" t="s">
        <v>468</v>
      </c>
      <c r="M42" s="11">
        <v>3</v>
      </c>
      <c r="N42" t="s">
        <v>470</v>
      </c>
      <c r="O42" s="66" t="s">
        <v>473</v>
      </c>
      <c r="P42" s="14">
        <v>5</v>
      </c>
      <c r="S42" s="16">
        <v>42859</v>
      </c>
      <c r="T42" s="11" t="s">
        <v>474</v>
      </c>
      <c r="U42" s="11">
        <v>2017</v>
      </c>
      <c r="V42" s="16">
        <v>42859</v>
      </c>
    </row>
    <row r="43" spans="1:22" ht="25.5">
      <c r="A43" t="s">
        <v>443</v>
      </c>
      <c r="B43" t="s">
        <v>438</v>
      </c>
      <c r="C43" t="s">
        <v>439</v>
      </c>
      <c r="D43" t="s">
        <v>444</v>
      </c>
      <c r="E43" s="51" t="s">
        <v>1</v>
      </c>
      <c r="F43" t="s">
        <v>461</v>
      </c>
      <c r="G43" s="14" t="s">
        <v>299</v>
      </c>
      <c r="I43" s="11" t="s">
        <v>422</v>
      </c>
      <c r="J43" s="20">
        <v>11</v>
      </c>
      <c r="K43" s="65">
        <v>300</v>
      </c>
      <c r="L43" t="s">
        <v>468</v>
      </c>
      <c r="M43" s="11">
        <v>3</v>
      </c>
      <c r="N43" t="s">
        <v>470</v>
      </c>
      <c r="O43" s="66" t="s">
        <v>473</v>
      </c>
      <c r="P43" s="14">
        <v>5</v>
      </c>
      <c r="S43" s="16">
        <v>42859</v>
      </c>
      <c r="T43" s="11" t="s">
        <v>474</v>
      </c>
      <c r="U43" s="11">
        <v>2017</v>
      </c>
      <c r="V43" s="16">
        <v>42859</v>
      </c>
    </row>
    <row r="44" spans="1:22" ht="25.5">
      <c r="A44" t="s">
        <v>445</v>
      </c>
      <c r="B44" t="s">
        <v>438</v>
      </c>
      <c r="C44" t="s">
        <v>439</v>
      </c>
      <c r="D44" t="s">
        <v>440</v>
      </c>
      <c r="E44" s="51" t="s">
        <v>1</v>
      </c>
      <c r="F44" t="s">
        <v>461</v>
      </c>
      <c r="G44" s="14" t="s">
        <v>299</v>
      </c>
      <c r="I44" s="11" t="s">
        <v>422</v>
      </c>
      <c r="J44" s="20">
        <v>11</v>
      </c>
      <c r="K44" s="65">
        <v>150</v>
      </c>
      <c r="L44" t="s">
        <v>468</v>
      </c>
      <c r="M44" s="11">
        <v>3</v>
      </c>
      <c r="N44" t="s">
        <v>470</v>
      </c>
      <c r="O44" s="66" t="s">
        <v>473</v>
      </c>
      <c r="P44" s="14">
        <v>5</v>
      </c>
      <c r="S44" s="16">
        <v>42859</v>
      </c>
      <c r="T44" s="11" t="s">
        <v>474</v>
      </c>
      <c r="U44" s="11">
        <v>2017</v>
      </c>
      <c r="V44" s="16">
        <v>42859</v>
      </c>
    </row>
    <row r="45" spans="1:22" ht="25.5">
      <c r="A45" t="s">
        <v>446</v>
      </c>
      <c r="B45" t="s">
        <v>438</v>
      </c>
      <c r="C45" t="s">
        <v>439</v>
      </c>
      <c r="D45" t="s">
        <v>447</v>
      </c>
      <c r="E45" s="51" t="s">
        <v>1</v>
      </c>
      <c r="F45" t="s">
        <v>461</v>
      </c>
      <c r="G45" s="14" t="s">
        <v>299</v>
      </c>
      <c r="I45" s="11" t="s">
        <v>422</v>
      </c>
      <c r="J45" s="20">
        <v>11</v>
      </c>
      <c r="K45" s="65">
        <v>70</v>
      </c>
      <c r="L45" t="s">
        <v>468</v>
      </c>
      <c r="M45" s="11">
        <v>3</v>
      </c>
      <c r="N45" t="s">
        <v>470</v>
      </c>
      <c r="O45" s="66" t="s">
        <v>473</v>
      </c>
      <c r="P45" s="14">
        <v>5</v>
      </c>
      <c r="S45" s="16">
        <v>42859</v>
      </c>
      <c r="T45" s="11" t="s">
        <v>474</v>
      </c>
      <c r="U45" s="11">
        <v>2017</v>
      </c>
      <c r="V45" s="16">
        <v>42859</v>
      </c>
    </row>
    <row r="46" spans="1:22" ht="25.5">
      <c r="A46" t="s">
        <v>448</v>
      </c>
      <c r="B46" t="s">
        <v>438</v>
      </c>
      <c r="C46" t="s">
        <v>439</v>
      </c>
      <c r="D46" t="s">
        <v>449</v>
      </c>
      <c r="E46" s="51" t="s">
        <v>1</v>
      </c>
      <c r="F46" t="s">
        <v>461</v>
      </c>
      <c r="G46" s="14" t="s">
        <v>299</v>
      </c>
      <c r="I46" s="11" t="s">
        <v>422</v>
      </c>
      <c r="J46" s="20">
        <v>11</v>
      </c>
      <c r="K46" s="51" t="s">
        <v>228</v>
      </c>
      <c r="L46" t="s">
        <v>468</v>
      </c>
      <c r="M46" s="11">
        <v>4</v>
      </c>
      <c r="N46" t="s">
        <v>470</v>
      </c>
      <c r="O46" s="66" t="s">
        <v>473</v>
      </c>
      <c r="P46" s="14">
        <v>5</v>
      </c>
      <c r="S46" s="16">
        <v>42859</v>
      </c>
      <c r="T46" s="11" t="s">
        <v>474</v>
      </c>
      <c r="U46" s="11">
        <v>2017</v>
      </c>
      <c r="V46" s="16">
        <v>42859</v>
      </c>
    </row>
    <row r="47" spans="1:22" ht="25.5">
      <c r="A47" t="s">
        <v>450</v>
      </c>
      <c r="B47" t="s">
        <v>438</v>
      </c>
      <c r="C47" t="s">
        <v>439</v>
      </c>
      <c r="D47" t="s">
        <v>449</v>
      </c>
      <c r="E47" s="51" t="s">
        <v>1</v>
      </c>
      <c r="F47" t="s">
        <v>461</v>
      </c>
      <c r="G47" s="14" t="s">
        <v>299</v>
      </c>
      <c r="I47" s="11" t="s">
        <v>422</v>
      </c>
      <c r="J47" s="20">
        <v>11</v>
      </c>
      <c r="K47" s="65">
        <v>100</v>
      </c>
      <c r="L47" t="s">
        <v>468</v>
      </c>
      <c r="M47" s="11">
        <v>3</v>
      </c>
      <c r="N47" t="s">
        <v>470</v>
      </c>
      <c r="O47" s="66" t="s">
        <v>473</v>
      </c>
      <c r="P47" s="14">
        <v>5</v>
      </c>
      <c r="S47" s="16">
        <v>42859</v>
      </c>
      <c r="T47" s="11" t="s">
        <v>474</v>
      </c>
      <c r="U47" s="11">
        <v>2017</v>
      </c>
      <c r="V47" s="16">
        <v>42859</v>
      </c>
    </row>
    <row r="48" spans="1:22" ht="25.5">
      <c r="A48" t="s">
        <v>451</v>
      </c>
      <c r="B48" t="s">
        <v>438</v>
      </c>
      <c r="C48" t="s">
        <v>439</v>
      </c>
      <c r="D48" t="s">
        <v>452</v>
      </c>
      <c r="E48" s="51" t="s">
        <v>1</v>
      </c>
      <c r="F48" t="s">
        <v>461</v>
      </c>
      <c r="G48" s="14" t="s">
        <v>299</v>
      </c>
      <c r="I48" s="11" t="s">
        <v>422</v>
      </c>
      <c r="J48" s="20">
        <v>11</v>
      </c>
      <c r="K48" s="65">
        <v>100</v>
      </c>
      <c r="L48" t="s">
        <v>468</v>
      </c>
      <c r="M48" s="11">
        <v>3</v>
      </c>
      <c r="N48" t="s">
        <v>470</v>
      </c>
      <c r="O48" s="66" t="s">
        <v>473</v>
      </c>
      <c r="P48" s="14">
        <v>5</v>
      </c>
      <c r="S48" s="16">
        <v>42859</v>
      </c>
      <c r="T48" s="11" t="s">
        <v>474</v>
      </c>
      <c r="U48" s="11">
        <v>2017</v>
      </c>
      <c r="V48" s="16">
        <v>42859</v>
      </c>
    </row>
    <row r="49" spans="1:22" ht="25.5">
      <c r="A49" t="s">
        <v>453</v>
      </c>
      <c r="B49" t="s">
        <v>438</v>
      </c>
      <c r="C49" t="s">
        <v>439</v>
      </c>
      <c r="D49" t="s">
        <v>440</v>
      </c>
      <c r="E49" s="51" t="s">
        <v>1</v>
      </c>
      <c r="F49" t="s">
        <v>461</v>
      </c>
      <c r="G49" s="14" t="s">
        <v>299</v>
      </c>
      <c r="I49" s="11" t="s">
        <v>422</v>
      </c>
      <c r="J49" s="20">
        <v>11</v>
      </c>
      <c r="K49" s="65">
        <v>150</v>
      </c>
      <c r="L49" t="s">
        <v>468</v>
      </c>
      <c r="M49" s="11">
        <v>3</v>
      </c>
      <c r="N49" t="s">
        <v>470</v>
      </c>
      <c r="O49" s="66" t="s">
        <v>473</v>
      </c>
      <c r="P49" s="14">
        <v>5</v>
      </c>
      <c r="S49" s="16">
        <v>42859</v>
      </c>
      <c r="T49" s="11" t="s">
        <v>474</v>
      </c>
      <c r="U49" s="11">
        <v>2017</v>
      </c>
      <c r="V49" s="16">
        <v>42859</v>
      </c>
    </row>
    <row r="50" spans="1:22" ht="25.5">
      <c r="A50" t="s">
        <v>454</v>
      </c>
      <c r="B50" t="s">
        <v>438</v>
      </c>
      <c r="C50" t="s">
        <v>439</v>
      </c>
      <c r="D50" t="s">
        <v>452</v>
      </c>
      <c r="E50" s="51" t="s">
        <v>1</v>
      </c>
      <c r="F50" t="s">
        <v>461</v>
      </c>
      <c r="G50" s="14" t="s">
        <v>299</v>
      </c>
      <c r="I50" s="11" t="s">
        <v>422</v>
      </c>
      <c r="J50" s="20">
        <v>11</v>
      </c>
      <c r="K50" s="65">
        <v>70</v>
      </c>
      <c r="L50" t="s">
        <v>468</v>
      </c>
      <c r="M50" s="11">
        <v>3</v>
      </c>
      <c r="N50" t="s">
        <v>470</v>
      </c>
      <c r="O50" s="66" t="s">
        <v>473</v>
      </c>
      <c r="P50" s="14">
        <v>5</v>
      </c>
      <c r="S50" s="16">
        <v>42859</v>
      </c>
      <c r="T50" s="11" t="s">
        <v>474</v>
      </c>
      <c r="U50" s="11">
        <v>2017</v>
      </c>
      <c r="V50" s="16">
        <v>42859</v>
      </c>
    </row>
    <row r="51" spans="1:22" ht="25.5">
      <c r="A51" t="s">
        <v>498</v>
      </c>
      <c r="B51" t="s">
        <v>438</v>
      </c>
      <c r="C51" t="s">
        <v>439</v>
      </c>
      <c r="D51" t="s">
        <v>440</v>
      </c>
      <c r="E51" s="51" t="s">
        <v>1</v>
      </c>
      <c r="F51" t="s">
        <v>461</v>
      </c>
      <c r="G51" s="14" t="s">
        <v>299</v>
      </c>
      <c r="I51" s="11" t="s">
        <v>422</v>
      </c>
      <c r="J51" s="20">
        <v>11</v>
      </c>
      <c r="K51" s="65">
        <v>150</v>
      </c>
      <c r="L51" t="s">
        <v>468</v>
      </c>
      <c r="M51" s="11">
        <v>3</v>
      </c>
      <c r="N51" t="s">
        <v>470</v>
      </c>
      <c r="O51" s="66" t="s">
        <v>473</v>
      </c>
      <c r="P51" s="14">
        <v>5</v>
      </c>
      <c r="S51" s="16">
        <v>42859</v>
      </c>
      <c r="T51" s="11" t="s">
        <v>474</v>
      </c>
      <c r="U51" s="11">
        <v>2017</v>
      </c>
      <c r="V51" s="16">
        <v>42859</v>
      </c>
    </row>
    <row r="52" spans="1:22" ht="25.5">
      <c r="A52" t="s">
        <v>455</v>
      </c>
      <c r="B52" t="s">
        <v>456</v>
      </c>
      <c r="C52" t="s">
        <v>457</v>
      </c>
      <c r="D52" t="s">
        <v>458</v>
      </c>
      <c r="E52" s="51" t="s">
        <v>1</v>
      </c>
      <c r="F52" t="s">
        <v>462</v>
      </c>
      <c r="G52" s="14" t="s">
        <v>299</v>
      </c>
      <c r="I52" s="11" t="s">
        <v>422</v>
      </c>
      <c r="J52" s="20">
        <v>11</v>
      </c>
      <c r="K52" s="51" t="s">
        <v>228</v>
      </c>
      <c r="L52" t="s">
        <v>468</v>
      </c>
      <c r="M52" s="11">
        <v>4</v>
      </c>
      <c r="N52" t="s">
        <v>470</v>
      </c>
      <c r="O52" s="66" t="s">
        <v>473</v>
      </c>
      <c r="P52" s="14">
        <v>5</v>
      </c>
      <c r="S52" s="16">
        <v>42859</v>
      </c>
      <c r="T52" s="11" t="s">
        <v>474</v>
      </c>
      <c r="U52" s="11">
        <v>2017</v>
      </c>
      <c r="V52" s="16">
        <v>42859</v>
      </c>
    </row>
    <row r="53" spans="1:22" ht="25.5">
      <c r="A53" t="s">
        <v>459</v>
      </c>
      <c r="B53" t="s">
        <v>456</v>
      </c>
      <c r="C53" t="s">
        <v>457</v>
      </c>
      <c r="D53" t="s">
        <v>460</v>
      </c>
      <c r="E53" s="51" t="s">
        <v>1</v>
      </c>
      <c r="F53" t="s">
        <v>462</v>
      </c>
      <c r="G53" s="14" t="s">
        <v>299</v>
      </c>
      <c r="I53" s="11" t="s">
        <v>422</v>
      </c>
      <c r="J53" s="20">
        <v>11</v>
      </c>
      <c r="K53" s="51" t="s">
        <v>228</v>
      </c>
      <c r="L53" t="s">
        <v>468</v>
      </c>
      <c r="M53" s="11">
        <v>4</v>
      </c>
      <c r="N53" t="s">
        <v>470</v>
      </c>
      <c r="O53" s="66" t="s">
        <v>473</v>
      </c>
      <c r="P53" s="14">
        <v>5</v>
      </c>
      <c r="S53" s="16">
        <v>42859</v>
      </c>
      <c r="T53" s="11" t="s">
        <v>474</v>
      </c>
      <c r="U53" s="11">
        <v>2017</v>
      </c>
      <c r="V53" s="16">
        <v>42859</v>
      </c>
    </row>
    <row r="54" spans="1:22" ht="25.5">
      <c r="A54" t="s">
        <v>479</v>
      </c>
      <c r="B54" t="s">
        <v>490</v>
      </c>
      <c r="C54" t="s">
        <v>480</v>
      </c>
      <c r="D54" s="67" t="s">
        <v>492</v>
      </c>
      <c r="E54" s="51" t="s">
        <v>1</v>
      </c>
      <c r="F54" t="s">
        <v>270</v>
      </c>
      <c r="G54" s="11" t="s">
        <v>299</v>
      </c>
      <c r="I54" s="11" t="s">
        <v>481</v>
      </c>
      <c r="J54" s="20">
        <v>12</v>
      </c>
      <c r="K54" s="11" t="s">
        <v>228</v>
      </c>
      <c r="M54" s="11">
        <v>4</v>
      </c>
      <c r="O54" s="66" t="s">
        <v>483</v>
      </c>
      <c r="P54" s="30">
        <v>6</v>
      </c>
      <c r="S54" s="37">
        <v>42880</v>
      </c>
      <c r="T54" s="70" t="s">
        <v>488</v>
      </c>
      <c r="U54" s="11">
        <v>2017</v>
      </c>
      <c r="V54" s="37">
        <v>42880</v>
      </c>
    </row>
    <row r="55" spans="1:22" ht="25.5">
      <c r="A55" t="s">
        <v>489</v>
      </c>
      <c r="B55" t="s">
        <v>491</v>
      </c>
      <c r="C55" t="s">
        <v>478</v>
      </c>
      <c r="D55" t="s">
        <v>495</v>
      </c>
      <c r="E55" s="51" t="s">
        <v>1</v>
      </c>
      <c r="F55" t="s">
        <v>270</v>
      </c>
      <c r="G55" s="11" t="s">
        <v>299</v>
      </c>
      <c r="I55" s="11" t="s">
        <v>493</v>
      </c>
      <c r="J55" s="20">
        <v>12</v>
      </c>
      <c r="K55" s="11" t="s">
        <v>228</v>
      </c>
      <c r="M55" s="11">
        <v>4</v>
      </c>
      <c r="O55" s="66" t="s">
        <v>483</v>
      </c>
      <c r="P55" s="11">
        <v>6</v>
      </c>
      <c r="S55" s="37">
        <v>42880</v>
      </c>
      <c r="T55" s="70" t="s">
        <v>488</v>
      </c>
      <c r="U55" s="11">
        <v>2017</v>
      </c>
      <c r="V55" s="37">
        <v>42880</v>
      </c>
    </row>
    <row r="56" spans="1:22" ht="25.5">
      <c r="A56" t="s">
        <v>489</v>
      </c>
      <c r="B56" t="s">
        <v>491</v>
      </c>
      <c r="C56" t="s">
        <v>478</v>
      </c>
      <c r="D56" t="s">
        <v>494</v>
      </c>
      <c r="E56" s="51" t="s">
        <v>0</v>
      </c>
      <c r="F56" t="s">
        <v>496</v>
      </c>
      <c r="G56" s="11" t="s">
        <v>299</v>
      </c>
      <c r="I56" s="11" t="s">
        <v>493</v>
      </c>
      <c r="J56" s="20">
        <v>12</v>
      </c>
      <c r="K56" s="11" t="s">
        <v>228</v>
      </c>
      <c r="M56" s="11">
        <v>4</v>
      </c>
      <c r="O56" s="66" t="s">
        <v>483</v>
      </c>
      <c r="P56" s="11">
        <v>6</v>
      </c>
      <c r="S56" s="37">
        <v>42880</v>
      </c>
      <c r="T56" s="70" t="s">
        <v>488</v>
      </c>
      <c r="U56" s="11">
        <v>2017</v>
      </c>
      <c r="V56" s="37">
        <v>42880</v>
      </c>
    </row>
    <row r="57" spans="1:22" ht="38.25">
      <c r="A57" t="s">
        <v>499</v>
      </c>
      <c r="B57" s="67" t="s">
        <v>500</v>
      </c>
      <c r="C57" t="s">
        <v>501</v>
      </c>
      <c r="D57" t="s">
        <v>502</v>
      </c>
      <c r="E57" s="51" t="s">
        <v>1</v>
      </c>
      <c r="F57" s="71" t="s">
        <v>529</v>
      </c>
      <c r="G57" s="11" t="s">
        <v>299</v>
      </c>
      <c r="I57" s="72" t="s">
        <v>503</v>
      </c>
      <c r="J57" s="20">
        <v>13</v>
      </c>
      <c r="K57" s="11" t="s">
        <v>228</v>
      </c>
      <c r="M57" s="11">
        <v>4</v>
      </c>
      <c r="P57" s="11">
        <v>6</v>
      </c>
      <c r="S57" s="37">
        <v>42913</v>
      </c>
      <c r="T57" s="70" t="s">
        <v>504</v>
      </c>
      <c r="U57" s="11">
        <v>2017</v>
      </c>
      <c r="V57" s="37">
        <v>42913</v>
      </c>
    </row>
    <row r="58" spans="1:22" ht="112.5">
      <c r="A58" s="26" t="s">
        <v>505</v>
      </c>
      <c r="B58" s="26" t="s">
        <v>507</v>
      </c>
      <c r="C58" s="26" t="s">
        <v>517</v>
      </c>
      <c r="D58" s="27" t="s">
        <v>518</v>
      </c>
      <c r="E58" s="51" t="s">
        <v>1</v>
      </c>
      <c r="F58" s="27" t="s">
        <v>552</v>
      </c>
      <c r="G58" s="52" t="s">
        <v>557</v>
      </c>
      <c r="I58" s="27" t="s">
        <v>547</v>
      </c>
      <c r="J58" s="20">
        <v>14</v>
      </c>
      <c r="K58" s="73" t="s">
        <v>539</v>
      </c>
      <c r="L58" s="20" t="s">
        <v>537</v>
      </c>
      <c r="M58" s="11">
        <v>1</v>
      </c>
      <c r="N58" s="20" t="s">
        <v>537</v>
      </c>
      <c r="O58" s="20" t="s">
        <v>536</v>
      </c>
      <c r="P58" s="11">
        <v>7</v>
      </c>
      <c r="S58" s="16">
        <v>43040</v>
      </c>
      <c r="T58" s="51" t="s">
        <v>505</v>
      </c>
      <c r="U58" s="14">
        <v>2017</v>
      </c>
      <c r="V58" s="16">
        <v>43040</v>
      </c>
    </row>
    <row r="59" spans="1:22" ht="63.75">
      <c r="A59" s="26" t="s">
        <v>505</v>
      </c>
      <c r="B59" s="26" t="s">
        <v>508</v>
      </c>
      <c r="C59" s="26" t="s">
        <v>517</v>
      </c>
      <c r="D59" s="27" t="s">
        <v>519</v>
      </c>
      <c r="E59" s="51" t="s">
        <v>1</v>
      </c>
      <c r="F59" s="27" t="s">
        <v>553</v>
      </c>
      <c r="G59" s="52" t="s">
        <v>558</v>
      </c>
      <c r="I59" s="26" t="s">
        <v>548</v>
      </c>
      <c r="J59" s="20">
        <v>14</v>
      </c>
      <c r="K59" s="27" t="s">
        <v>540</v>
      </c>
      <c r="L59" s="20" t="s">
        <v>538</v>
      </c>
      <c r="M59" s="11">
        <v>1</v>
      </c>
      <c r="N59" s="20" t="s">
        <v>538</v>
      </c>
      <c r="O59" s="20" t="s">
        <v>536</v>
      </c>
      <c r="P59" s="11">
        <v>7</v>
      </c>
      <c r="S59" s="16">
        <v>43040</v>
      </c>
      <c r="T59" s="51" t="s">
        <v>505</v>
      </c>
      <c r="U59" s="14">
        <v>2017</v>
      </c>
      <c r="V59" s="16">
        <v>43040</v>
      </c>
    </row>
    <row r="60" spans="1:22" ht="63.75">
      <c r="A60" s="26" t="s">
        <v>505</v>
      </c>
      <c r="B60" s="26" t="s">
        <v>509</v>
      </c>
      <c r="C60" s="26" t="s">
        <v>517</v>
      </c>
      <c r="D60" s="27" t="s">
        <v>520</v>
      </c>
      <c r="E60" s="51" t="s">
        <v>1</v>
      </c>
      <c r="F60" s="27" t="s">
        <v>554</v>
      </c>
      <c r="G60" s="52" t="s">
        <v>554</v>
      </c>
      <c r="I60" s="26" t="s">
        <v>549</v>
      </c>
      <c r="J60" s="20">
        <v>14</v>
      </c>
      <c r="K60" s="27" t="s">
        <v>541</v>
      </c>
      <c r="L60" s="20" t="s">
        <v>538</v>
      </c>
      <c r="M60" s="11">
        <v>1</v>
      </c>
      <c r="N60" s="20" t="s">
        <v>537</v>
      </c>
      <c r="O60" s="20" t="s">
        <v>536</v>
      </c>
      <c r="P60" s="11">
        <v>7</v>
      </c>
      <c r="S60" s="16">
        <v>43040</v>
      </c>
      <c r="T60" s="51" t="s">
        <v>505</v>
      </c>
      <c r="U60" s="14">
        <v>2017</v>
      </c>
      <c r="V60" s="16">
        <v>43040</v>
      </c>
    </row>
    <row r="61" spans="1:22" ht="76.5">
      <c r="A61" s="26" t="s">
        <v>505</v>
      </c>
      <c r="B61" s="26" t="s">
        <v>510</v>
      </c>
      <c r="C61" s="26" t="s">
        <v>517</v>
      </c>
      <c r="D61" s="27" t="s">
        <v>521</v>
      </c>
      <c r="E61" s="51" t="s">
        <v>1</v>
      </c>
      <c r="F61" s="27" t="s">
        <v>555</v>
      </c>
      <c r="G61" s="52" t="s">
        <v>554</v>
      </c>
      <c r="I61" s="26" t="s">
        <v>549</v>
      </c>
      <c r="J61" s="20">
        <v>14</v>
      </c>
      <c r="K61" s="27" t="s">
        <v>541</v>
      </c>
      <c r="L61" s="20" t="s">
        <v>538</v>
      </c>
      <c r="M61" s="11">
        <v>1</v>
      </c>
      <c r="N61" s="20" t="s">
        <v>538</v>
      </c>
      <c r="O61" s="20" t="s">
        <v>536</v>
      </c>
      <c r="P61" s="11">
        <v>7</v>
      </c>
      <c r="S61" s="16">
        <v>43040</v>
      </c>
      <c r="T61" s="51" t="s">
        <v>505</v>
      </c>
      <c r="U61" s="14">
        <v>2017</v>
      </c>
      <c r="V61" s="16">
        <v>43040</v>
      </c>
    </row>
    <row r="62" spans="1:22" ht="63.75">
      <c r="A62" s="26" t="s">
        <v>505</v>
      </c>
      <c r="B62" s="26" t="s">
        <v>511</v>
      </c>
      <c r="C62" s="26" t="s">
        <v>517</v>
      </c>
      <c r="D62" s="27" t="s">
        <v>522</v>
      </c>
      <c r="E62" s="51" t="s">
        <v>1</v>
      </c>
      <c r="F62" s="67" t="s">
        <v>556</v>
      </c>
      <c r="G62" s="20" t="s">
        <v>556</v>
      </c>
      <c r="I62" s="26" t="s">
        <v>550</v>
      </c>
      <c r="J62" s="20">
        <v>14</v>
      </c>
      <c r="K62" s="27" t="s">
        <v>542</v>
      </c>
      <c r="L62" s="20" t="s">
        <v>538</v>
      </c>
      <c r="M62" s="11">
        <v>1</v>
      </c>
      <c r="N62" s="20" t="s">
        <v>537</v>
      </c>
      <c r="O62" s="20" t="s">
        <v>536</v>
      </c>
      <c r="P62" s="11">
        <v>7</v>
      </c>
      <c r="S62" s="16">
        <v>43040</v>
      </c>
      <c r="T62" s="51" t="s">
        <v>505</v>
      </c>
      <c r="U62" s="14">
        <v>2017</v>
      </c>
      <c r="V62" s="16">
        <v>43040</v>
      </c>
    </row>
    <row r="63" spans="1:22" ht="63.75">
      <c r="A63" s="26" t="s">
        <v>505</v>
      </c>
      <c r="B63" s="26" t="s">
        <v>512</v>
      </c>
      <c r="C63" s="26" t="s">
        <v>517</v>
      </c>
      <c r="D63" s="27" t="s">
        <v>523</v>
      </c>
      <c r="E63" s="51" t="s">
        <v>1</v>
      </c>
      <c r="F63" s="67" t="s">
        <v>556</v>
      </c>
      <c r="G63" s="20" t="s">
        <v>556</v>
      </c>
      <c r="I63" s="26" t="s">
        <v>548</v>
      </c>
      <c r="J63" s="20">
        <v>14</v>
      </c>
      <c r="K63" s="27" t="s">
        <v>543</v>
      </c>
      <c r="L63" s="20" t="s">
        <v>538</v>
      </c>
      <c r="M63" s="11">
        <v>1</v>
      </c>
      <c r="N63" s="20" t="s">
        <v>538</v>
      </c>
      <c r="O63" s="20" t="s">
        <v>536</v>
      </c>
      <c r="P63" s="11">
        <v>7</v>
      </c>
      <c r="S63" s="16">
        <v>43040</v>
      </c>
      <c r="T63" s="51" t="s">
        <v>505</v>
      </c>
      <c r="U63" s="14">
        <v>2017</v>
      </c>
      <c r="V63" s="16">
        <v>43040</v>
      </c>
    </row>
    <row r="64" spans="1:22" ht="63.75">
      <c r="A64" s="26" t="s">
        <v>505</v>
      </c>
      <c r="B64" s="26" t="s">
        <v>513</v>
      </c>
      <c r="C64" s="26" t="s">
        <v>517</v>
      </c>
      <c r="D64" s="27" t="s">
        <v>524</v>
      </c>
      <c r="E64" s="51" t="s">
        <v>1</v>
      </c>
      <c r="F64" s="67" t="s">
        <v>556</v>
      </c>
      <c r="G64" s="20" t="s">
        <v>556</v>
      </c>
      <c r="I64" s="26" t="s">
        <v>550</v>
      </c>
      <c r="J64" s="20">
        <v>14</v>
      </c>
      <c r="K64" s="27" t="s">
        <v>543</v>
      </c>
      <c r="L64" s="20" t="s">
        <v>538</v>
      </c>
      <c r="M64" s="11">
        <v>1</v>
      </c>
      <c r="N64" s="20" t="s">
        <v>537</v>
      </c>
      <c r="O64" s="20" t="s">
        <v>536</v>
      </c>
      <c r="P64" s="11">
        <v>7</v>
      </c>
      <c r="S64" s="16">
        <v>43040</v>
      </c>
      <c r="T64" s="51" t="s">
        <v>505</v>
      </c>
      <c r="U64" s="14">
        <v>2017</v>
      </c>
      <c r="V64" s="16">
        <v>43040</v>
      </c>
    </row>
    <row r="65" spans="1:22" ht="63.75">
      <c r="A65" s="26" t="s">
        <v>505</v>
      </c>
      <c r="B65" s="26" t="s">
        <v>514</v>
      </c>
      <c r="C65" s="26" t="s">
        <v>517</v>
      </c>
      <c r="D65" s="27" t="s">
        <v>525</v>
      </c>
      <c r="E65" s="51" t="s">
        <v>1</v>
      </c>
      <c r="F65" s="67" t="s">
        <v>556</v>
      </c>
      <c r="G65" s="20" t="s">
        <v>556</v>
      </c>
      <c r="I65" s="26" t="s">
        <v>550</v>
      </c>
      <c r="J65" s="20">
        <v>14</v>
      </c>
      <c r="K65" s="27" t="s">
        <v>543</v>
      </c>
      <c r="L65" s="20" t="s">
        <v>538</v>
      </c>
      <c r="M65" s="11">
        <v>1</v>
      </c>
      <c r="N65" s="20" t="s">
        <v>538</v>
      </c>
      <c r="O65" s="20" t="s">
        <v>536</v>
      </c>
      <c r="P65" s="11">
        <v>7</v>
      </c>
      <c r="S65" s="16">
        <v>43040</v>
      </c>
      <c r="T65" s="51" t="s">
        <v>505</v>
      </c>
      <c r="U65" s="14">
        <v>2017</v>
      </c>
      <c r="V65" s="16">
        <v>43040</v>
      </c>
    </row>
    <row r="66" spans="1:22" ht="63.75">
      <c r="A66" s="26" t="s">
        <v>506</v>
      </c>
      <c r="B66" s="26" t="s">
        <v>515</v>
      </c>
      <c r="C66" s="26" t="s">
        <v>517</v>
      </c>
      <c r="D66" s="27" t="s">
        <v>526</v>
      </c>
      <c r="E66" s="51" t="s">
        <v>1</v>
      </c>
      <c r="F66" s="27" t="s">
        <v>555</v>
      </c>
      <c r="G66" s="52" t="s">
        <v>554</v>
      </c>
      <c r="I66" s="26" t="s">
        <v>551</v>
      </c>
      <c r="J66" s="20">
        <v>15</v>
      </c>
      <c r="K66" s="27" t="s">
        <v>544</v>
      </c>
      <c r="L66" s="20" t="s">
        <v>538</v>
      </c>
      <c r="M66" s="11">
        <v>1</v>
      </c>
      <c r="N66" s="20" t="s">
        <v>537</v>
      </c>
      <c r="O66" s="20" t="s">
        <v>536</v>
      </c>
      <c r="P66" s="11">
        <v>7</v>
      </c>
      <c r="S66" s="16">
        <v>43040</v>
      </c>
      <c r="T66" s="51" t="s">
        <v>506</v>
      </c>
      <c r="U66" s="14">
        <v>2017</v>
      </c>
      <c r="V66" s="16">
        <v>43040</v>
      </c>
    </row>
    <row r="67" spans="1:22" ht="68.25" customHeight="1">
      <c r="A67" s="26" t="s">
        <v>506</v>
      </c>
      <c r="B67" s="26" t="s">
        <v>516</v>
      </c>
      <c r="C67" s="26" t="s">
        <v>517</v>
      </c>
      <c r="D67" s="27" t="s">
        <v>527</v>
      </c>
      <c r="E67" s="51" t="s">
        <v>1</v>
      </c>
      <c r="F67" s="27" t="s">
        <v>555</v>
      </c>
      <c r="G67" s="52" t="s">
        <v>554</v>
      </c>
      <c r="I67" s="26" t="s">
        <v>551</v>
      </c>
      <c r="J67" s="20">
        <v>15</v>
      </c>
      <c r="K67" s="27" t="s">
        <v>545</v>
      </c>
      <c r="L67" s="20" t="s">
        <v>538</v>
      </c>
      <c r="M67" s="11">
        <v>1</v>
      </c>
      <c r="N67" s="20" t="s">
        <v>538</v>
      </c>
      <c r="O67" s="20" t="s">
        <v>536</v>
      </c>
      <c r="P67" s="11">
        <v>7</v>
      </c>
      <c r="S67" s="16">
        <v>43040</v>
      </c>
      <c r="T67" s="51" t="s">
        <v>506</v>
      </c>
      <c r="U67" s="14">
        <v>2017</v>
      </c>
      <c r="V67" s="16">
        <v>43040</v>
      </c>
    </row>
    <row r="68" spans="1:22" ht="63.75">
      <c r="A68" s="26" t="s">
        <v>506</v>
      </c>
      <c r="B68" s="26" t="s">
        <v>512</v>
      </c>
      <c r="C68" s="26" t="s">
        <v>517</v>
      </c>
      <c r="D68" s="27" t="s">
        <v>528</v>
      </c>
      <c r="E68" s="51" t="s">
        <v>1</v>
      </c>
      <c r="F68" s="67" t="s">
        <v>556</v>
      </c>
      <c r="G68" s="20" t="s">
        <v>556</v>
      </c>
      <c r="I68" s="26" t="s">
        <v>548</v>
      </c>
      <c r="J68" s="20">
        <v>15</v>
      </c>
      <c r="K68" s="27" t="s">
        <v>546</v>
      </c>
      <c r="L68" s="20" t="s">
        <v>538</v>
      </c>
      <c r="M68" s="11">
        <v>1</v>
      </c>
      <c r="N68" s="20" t="s">
        <v>537</v>
      </c>
      <c r="O68" s="20" t="s">
        <v>536</v>
      </c>
      <c r="P68" s="11">
        <v>7</v>
      </c>
      <c r="S68" s="16">
        <v>43040</v>
      </c>
      <c r="T68" s="51" t="s">
        <v>506</v>
      </c>
      <c r="U68" s="14">
        <v>2017</v>
      </c>
      <c r="V68" s="16">
        <v>43040</v>
      </c>
    </row>
    <row r="69" ht="12.75">
      <c r="N69" s="20"/>
    </row>
    <row r="70" spans="3:4" ht="12.75">
      <c r="C70" s="7"/>
      <c r="D70" s="7"/>
    </row>
  </sheetData>
  <sheetProtection/>
  <mergeCells count="1">
    <mergeCell ref="A6:W6"/>
  </mergeCells>
  <dataValidations count="1">
    <dataValidation type="list" allowBlank="1" showInputMessage="1" showErrorMessage="1" sqref="E8:E38 E40:E6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3">
      <selection activeCell="B7" sqref="B7"/>
    </sheetView>
  </sheetViews>
  <sheetFormatPr defaultColWidth="9.140625" defaultRowHeight="12.75"/>
  <cols>
    <col min="1" max="1" width="3.00390625" style="0" customWidth="1"/>
    <col min="2" max="2" width="60.7109375" style="0" customWidth="1"/>
  </cols>
  <sheetData>
    <row r="1" ht="12.75" hidden="1">
      <c r="B1" t="s">
        <v>10</v>
      </c>
    </row>
    <row r="2" ht="12.75" hidden="1">
      <c r="B2" t="s">
        <v>152</v>
      </c>
    </row>
    <row r="3" spans="1:2" ht="15">
      <c r="A3" s="4" t="s">
        <v>132</v>
      </c>
      <c r="B3" s="4" t="s">
        <v>151</v>
      </c>
    </row>
    <row r="4" spans="1:2" ht="12.75">
      <c r="A4">
        <v>1</v>
      </c>
      <c r="B4" t="s">
        <v>276</v>
      </c>
    </row>
    <row r="5" spans="1:2" ht="12.75">
      <c r="A5">
        <v>2</v>
      </c>
      <c r="B5" s="43" t="s">
        <v>430</v>
      </c>
    </row>
    <row r="6" spans="1:2" ht="12.75">
      <c r="A6">
        <v>3</v>
      </c>
      <c r="B6" t="s">
        <v>469</v>
      </c>
    </row>
    <row r="7" spans="1:2" ht="12.75">
      <c r="A7">
        <v>4</v>
      </c>
      <c r="B7" t="s">
        <v>228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Q18"/>
  <sheetViews>
    <sheetView zoomScale="90" zoomScaleNormal="90" zoomScalePageLayoutView="0" workbookViewId="0" topLeftCell="A3">
      <selection activeCell="A18" sqref="A18"/>
    </sheetView>
  </sheetViews>
  <sheetFormatPr defaultColWidth="9.140625" defaultRowHeight="12.75"/>
  <cols>
    <col min="1" max="1" width="5.57421875" style="0" customWidth="1"/>
    <col min="2" max="2" width="51.57421875" style="0" customWidth="1"/>
    <col min="3" max="3" width="16.28125" style="0" customWidth="1"/>
    <col min="4" max="4" width="45.00390625" style="0" customWidth="1"/>
    <col min="5" max="5" width="40.7109375" style="0" customWidth="1"/>
    <col min="6" max="6" width="28.00390625" style="0" customWidth="1"/>
    <col min="7" max="7" width="21.57421875" style="0" customWidth="1"/>
    <col min="8" max="8" width="62.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5.57421875" style="0" bestFit="1"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234</v>
      </c>
      <c r="C4" t="s">
        <v>72</v>
      </c>
      <c r="D4" t="s">
        <v>235</v>
      </c>
      <c r="E4" s="31" t="s">
        <v>265</v>
      </c>
      <c r="F4" s="24"/>
      <c r="G4" s="11" t="s">
        <v>97</v>
      </c>
      <c r="H4" s="30" t="s">
        <v>249</v>
      </c>
      <c r="I4">
        <v>1</v>
      </c>
      <c r="J4" t="s">
        <v>236</v>
      </c>
      <c r="K4" s="32">
        <v>1</v>
      </c>
      <c r="L4" s="14" t="s">
        <v>232</v>
      </c>
      <c r="M4" s="14">
        <v>3</v>
      </c>
      <c r="N4" s="14" t="s">
        <v>237</v>
      </c>
      <c r="O4" s="14">
        <v>23600</v>
      </c>
      <c r="P4" s="11" t="s">
        <v>253</v>
      </c>
      <c r="Q4" t="s">
        <v>238</v>
      </c>
    </row>
    <row r="5" spans="1:17" ht="12.75">
      <c r="A5">
        <v>2</v>
      </c>
      <c r="B5" s="8" t="s">
        <v>245</v>
      </c>
      <c r="C5" t="s">
        <v>53</v>
      </c>
      <c r="D5" s="8" t="s">
        <v>248</v>
      </c>
      <c r="E5" s="31" t="s">
        <v>265</v>
      </c>
      <c r="F5" s="24"/>
      <c r="G5" s="11" t="s">
        <v>97</v>
      </c>
      <c r="H5" s="24" t="s">
        <v>249</v>
      </c>
      <c r="I5" s="6">
        <v>1</v>
      </c>
      <c r="J5" t="s">
        <v>236</v>
      </c>
      <c r="K5" s="15">
        <v>1</v>
      </c>
      <c r="L5" s="18" t="s">
        <v>251</v>
      </c>
      <c r="M5" s="15">
        <v>3</v>
      </c>
      <c r="N5" s="15" t="s">
        <v>174</v>
      </c>
      <c r="O5" s="15">
        <v>23600</v>
      </c>
      <c r="P5" s="24" t="s">
        <v>252</v>
      </c>
      <c r="Q5" t="s">
        <v>238</v>
      </c>
    </row>
    <row r="6" spans="1:17" ht="12.75">
      <c r="A6">
        <v>3</v>
      </c>
      <c r="B6" t="s">
        <v>264</v>
      </c>
      <c r="C6" t="s">
        <v>53</v>
      </c>
      <c r="D6" s="8" t="s">
        <v>248</v>
      </c>
      <c r="E6" s="31" t="s">
        <v>265</v>
      </c>
      <c r="F6" s="24"/>
      <c r="G6" s="11" t="s">
        <v>97</v>
      </c>
      <c r="H6" s="33" t="s">
        <v>249</v>
      </c>
      <c r="I6">
        <v>1</v>
      </c>
      <c r="J6" t="s">
        <v>236</v>
      </c>
      <c r="K6" s="14">
        <v>1</v>
      </c>
      <c r="L6" s="18" t="s">
        <v>251</v>
      </c>
      <c r="M6" s="15">
        <v>3</v>
      </c>
      <c r="N6" s="15" t="s">
        <v>174</v>
      </c>
      <c r="O6" s="15">
        <v>23600</v>
      </c>
      <c r="P6" s="11"/>
      <c r="Q6" t="s">
        <v>238</v>
      </c>
    </row>
    <row r="7" spans="1:17" ht="12.75">
      <c r="A7">
        <v>4</v>
      </c>
      <c r="B7" t="s">
        <v>273</v>
      </c>
      <c r="C7" t="s">
        <v>53</v>
      </c>
      <c r="D7" s="8" t="s">
        <v>248</v>
      </c>
      <c r="E7" s="31" t="s">
        <v>265</v>
      </c>
      <c r="F7" s="24"/>
      <c r="G7" s="11" t="s">
        <v>97</v>
      </c>
      <c r="H7" s="33" t="s">
        <v>249</v>
      </c>
      <c r="I7">
        <v>1</v>
      </c>
      <c r="J7" t="s">
        <v>236</v>
      </c>
      <c r="K7" s="14">
        <v>1</v>
      </c>
      <c r="L7" s="18" t="s">
        <v>251</v>
      </c>
      <c r="M7" s="15">
        <v>3</v>
      </c>
      <c r="N7" s="15" t="s">
        <v>174</v>
      </c>
      <c r="O7" s="15">
        <v>23600</v>
      </c>
      <c r="P7" s="11" t="s">
        <v>274</v>
      </c>
      <c r="Q7" t="s">
        <v>238</v>
      </c>
    </row>
    <row r="8" spans="1:17" ht="12.75">
      <c r="A8">
        <v>5</v>
      </c>
      <c r="B8" t="s">
        <v>283</v>
      </c>
      <c r="C8" t="s">
        <v>53</v>
      </c>
      <c r="D8" s="8" t="s">
        <v>248</v>
      </c>
      <c r="E8" s="31" t="s">
        <v>265</v>
      </c>
      <c r="F8" s="24"/>
      <c r="G8" s="11" t="s">
        <v>97</v>
      </c>
      <c r="H8" s="33" t="s">
        <v>249</v>
      </c>
      <c r="I8">
        <v>1</v>
      </c>
      <c r="J8" t="s">
        <v>236</v>
      </c>
      <c r="K8" s="25">
        <v>1</v>
      </c>
      <c r="L8" s="18" t="s">
        <v>251</v>
      </c>
      <c r="M8" s="25">
        <v>3</v>
      </c>
      <c r="N8" s="15" t="s">
        <v>174</v>
      </c>
      <c r="O8" s="25">
        <v>23600</v>
      </c>
      <c r="Q8" t="s">
        <v>238</v>
      </c>
    </row>
    <row r="9" spans="1:17" ht="12.75">
      <c r="A9">
        <v>6</v>
      </c>
      <c r="B9" t="s">
        <v>292</v>
      </c>
      <c r="C9" t="s">
        <v>53</v>
      </c>
      <c r="D9" s="8" t="s">
        <v>248</v>
      </c>
      <c r="E9" s="31" t="s">
        <v>265</v>
      </c>
      <c r="F9" s="24"/>
      <c r="G9" s="11" t="s">
        <v>97</v>
      </c>
      <c r="H9" s="33" t="s">
        <v>249</v>
      </c>
      <c r="I9">
        <v>1</v>
      </c>
      <c r="J9" t="s">
        <v>236</v>
      </c>
      <c r="K9" s="25">
        <v>1</v>
      </c>
      <c r="L9" s="18" t="s">
        <v>251</v>
      </c>
      <c r="M9" s="25">
        <v>3</v>
      </c>
      <c r="N9" s="15" t="s">
        <v>174</v>
      </c>
      <c r="O9" s="25">
        <v>23600</v>
      </c>
      <c r="P9" s="11" t="s">
        <v>293</v>
      </c>
      <c r="Q9" t="s">
        <v>238</v>
      </c>
    </row>
    <row r="10" spans="1:17" ht="12.75">
      <c r="A10">
        <v>7</v>
      </c>
      <c r="B10" t="s">
        <v>362</v>
      </c>
      <c r="C10" t="s">
        <v>72</v>
      </c>
      <c r="D10" s="38" t="s">
        <v>363</v>
      </c>
      <c r="E10" s="39" t="s">
        <v>265</v>
      </c>
      <c r="F10" s="33"/>
      <c r="G10" s="11" t="s">
        <v>97</v>
      </c>
      <c r="H10" s="33" t="s">
        <v>249</v>
      </c>
      <c r="I10">
        <v>1</v>
      </c>
      <c r="J10" t="s">
        <v>236</v>
      </c>
      <c r="K10" s="25">
        <v>1</v>
      </c>
      <c r="L10" s="18" t="s">
        <v>251</v>
      </c>
      <c r="M10" s="25">
        <v>3</v>
      </c>
      <c r="N10" s="15" t="s">
        <v>174</v>
      </c>
      <c r="O10" s="25">
        <v>23600</v>
      </c>
      <c r="P10" s="11" t="s">
        <v>364</v>
      </c>
      <c r="Q10" t="s">
        <v>238</v>
      </c>
    </row>
    <row r="11" spans="1:17" ht="12.75">
      <c r="A11">
        <v>8</v>
      </c>
      <c r="B11" t="s">
        <v>393</v>
      </c>
      <c r="C11" t="s">
        <v>53</v>
      </c>
      <c r="D11" s="8" t="s">
        <v>248</v>
      </c>
      <c r="E11" s="31" t="s">
        <v>265</v>
      </c>
      <c r="F11" s="24"/>
      <c r="G11" s="11" t="s">
        <v>97</v>
      </c>
      <c r="H11" s="33" t="s">
        <v>249</v>
      </c>
      <c r="I11">
        <v>1</v>
      </c>
      <c r="J11" t="s">
        <v>236</v>
      </c>
      <c r="K11" s="25">
        <v>1</v>
      </c>
      <c r="L11" s="18" t="s">
        <v>251</v>
      </c>
      <c r="M11" s="25">
        <v>3</v>
      </c>
      <c r="N11" s="15" t="s">
        <v>174</v>
      </c>
      <c r="O11" s="25">
        <v>23600</v>
      </c>
      <c r="P11" s="11" t="s">
        <v>394</v>
      </c>
      <c r="Q11" t="s">
        <v>238</v>
      </c>
    </row>
    <row r="12" spans="1:12" ht="12.75">
      <c r="A12">
        <v>9</v>
      </c>
      <c r="B12" t="s">
        <v>417</v>
      </c>
      <c r="C12" t="s">
        <v>53</v>
      </c>
      <c r="D12" s="57" t="s">
        <v>256</v>
      </c>
      <c r="E12" s="50" t="s">
        <v>265</v>
      </c>
      <c r="F12" s="51"/>
      <c r="G12" s="11" t="s">
        <v>97</v>
      </c>
      <c r="H12" s="52" t="s">
        <v>249</v>
      </c>
      <c r="I12">
        <v>1</v>
      </c>
      <c r="J12" t="s">
        <v>236</v>
      </c>
      <c r="K12" s="25">
        <v>1</v>
      </c>
      <c r="L12" s="18" t="s">
        <v>251</v>
      </c>
    </row>
    <row r="13" spans="1:17" ht="63.75">
      <c r="A13" s="11">
        <v>10</v>
      </c>
      <c r="B13" s="34" t="s">
        <v>423</v>
      </c>
      <c r="C13" t="s">
        <v>53</v>
      </c>
      <c r="D13" s="34" t="s">
        <v>424</v>
      </c>
      <c r="E13" s="14" t="s">
        <v>265</v>
      </c>
      <c r="G13" s="11" t="s">
        <v>97</v>
      </c>
      <c r="H13" s="64" t="s">
        <v>249</v>
      </c>
      <c r="I13">
        <v>1</v>
      </c>
      <c r="J13" t="s">
        <v>467</v>
      </c>
      <c r="K13" s="11">
        <v>1</v>
      </c>
      <c r="L13" s="11" t="s">
        <v>425</v>
      </c>
      <c r="M13" s="20">
        <v>3</v>
      </c>
      <c r="N13" s="20" t="s">
        <v>174</v>
      </c>
      <c r="O13" s="20">
        <v>23600</v>
      </c>
      <c r="P13" s="60" t="s">
        <v>426</v>
      </c>
      <c r="Q13" s="20" t="s">
        <v>427</v>
      </c>
    </row>
    <row r="14" spans="1:17" ht="12.75">
      <c r="A14" s="11">
        <v>11</v>
      </c>
      <c r="B14" s="26" t="s">
        <v>463</v>
      </c>
      <c r="C14" t="s">
        <v>53</v>
      </c>
      <c r="D14" t="s">
        <v>464</v>
      </c>
      <c r="E14" s="11" t="s">
        <v>465</v>
      </c>
      <c r="G14" s="11" t="s">
        <v>97</v>
      </c>
      <c r="H14" s="11" t="s">
        <v>466</v>
      </c>
      <c r="I14">
        <v>1</v>
      </c>
      <c r="J14" t="s">
        <v>467</v>
      </c>
      <c r="K14" s="11">
        <v>1</v>
      </c>
      <c r="L14" s="11" t="s">
        <v>425</v>
      </c>
      <c r="M14" s="11">
        <v>3</v>
      </c>
      <c r="N14" s="11" t="s">
        <v>174</v>
      </c>
      <c r="O14" s="11">
        <v>23676</v>
      </c>
      <c r="P14" s="11">
        <v>6131051009</v>
      </c>
      <c r="Q14" t="s">
        <v>238</v>
      </c>
    </row>
    <row r="15" spans="1:17" ht="12.75">
      <c r="A15" s="11">
        <v>12</v>
      </c>
      <c r="B15" s="26" t="s">
        <v>482</v>
      </c>
      <c r="C15" t="s">
        <v>53</v>
      </c>
      <c r="D15" s="57" t="s">
        <v>256</v>
      </c>
      <c r="E15" s="50" t="s">
        <v>265</v>
      </c>
      <c r="F15" s="51"/>
      <c r="G15" s="11" t="s">
        <v>97</v>
      </c>
      <c r="H15" s="52" t="s">
        <v>249</v>
      </c>
      <c r="I15">
        <v>1</v>
      </c>
      <c r="J15" t="s">
        <v>467</v>
      </c>
      <c r="K15" s="25">
        <v>1</v>
      </c>
      <c r="L15" s="19" t="s">
        <v>425</v>
      </c>
      <c r="M15" s="11">
        <v>3</v>
      </c>
      <c r="N15" s="11" t="s">
        <v>174</v>
      </c>
      <c r="O15" s="11">
        <v>23600</v>
      </c>
      <c r="P15" s="11" t="s">
        <v>254</v>
      </c>
      <c r="Q15" t="s">
        <v>238</v>
      </c>
    </row>
    <row r="16" spans="1:17" ht="12.75">
      <c r="A16" s="11">
        <v>13</v>
      </c>
      <c r="B16" s="26" t="s">
        <v>504</v>
      </c>
      <c r="C16" t="s">
        <v>53</v>
      </c>
      <c r="D16" s="57" t="s">
        <v>256</v>
      </c>
      <c r="E16" s="11" t="s">
        <v>465</v>
      </c>
      <c r="G16" s="11" t="s">
        <v>97</v>
      </c>
      <c r="H16" s="52" t="s">
        <v>249</v>
      </c>
      <c r="I16">
        <v>1</v>
      </c>
      <c r="J16" t="s">
        <v>467</v>
      </c>
      <c r="K16" s="25">
        <v>1</v>
      </c>
      <c r="L16" s="19" t="s">
        <v>425</v>
      </c>
      <c r="M16" s="11">
        <v>3</v>
      </c>
      <c r="N16" s="11" t="s">
        <v>174</v>
      </c>
      <c r="O16" s="11">
        <v>23600</v>
      </c>
      <c r="P16" s="11" t="s">
        <v>254</v>
      </c>
      <c r="Q16" t="s">
        <v>238</v>
      </c>
    </row>
    <row r="17" spans="1:17" ht="12.75">
      <c r="A17" s="11">
        <v>14</v>
      </c>
      <c r="B17" s="26" t="s">
        <v>505</v>
      </c>
      <c r="C17" t="s">
        <v>53</v>
      </c>
      <c r="D17" s="57" t="s">
        <v>256</v>
      </c>
      <c r="E17" s="11" t="s">
        <v>465</v>
      </c>
      <c r="G17" s="11" t="s">
        <v>97</v>
      </c>
      <c r="H17" s="52" t="s">
        <v>249</v>
      </c>
      <c r="I17">
        <v>1</v>
      </c>
      <c r="J17" t="s">
        <v>467</v>
      </c>
      <c r="K17" s="25">
        <v>1</v>
      </c>
      <c r="L17" s="19" t="s">
        <v>425</v>
      </c>
      <c r="M17" s="11">
        <v>3</v>
      </c>
      <c r="N17" s="11" t="s">
        <v>174</v>
      </c>
      <c r="O17" s="11">
        <v>23600</v>
      </c>
      <c r="P17" s="11" t="s">
        <v>254</v>
      </c>
      <c r="Q17" t="s">
        <v>238</v>
      </c>
    </row>
    <row r="18" spans="1:17" ht="12.75">
      <c r="A18" s="11">
        <v>15</v>
      </c>
      <c r="B18" s="26" t="s">
        <v>506</v>
      </c>
      <c r="C18" t="s">
        <v>53</v>
      </c>
      <c r="D18" s="57" t="s">
        <v>256</v>
      </c>
      <c r="E18" s="11" t="s">
        <v>465</v>
      </c>
      <c r="G18" s="11" t="s">
        <v>97</v>
      </c>
      <c r="H18" s="52" t="s">
        <v>249</v>
      </c>
      <c r="I18">
        <v>1</v>
      </c>
      <c r="J18" t="s">
        <v>467</v>
      </c>
      <c r="K18" s="25">
        <v>1</v>
      </c>
      <c r="L18" s="19" t="s">
        <v>425</v>
      </c>
      <c r="M18" s="11">
        <v>3</v>
      </c>
      <c r="N18" s="11" t="s">
        <v>174</v>
      </c>
      <c r="O18" s="11">
        <v>23600</v>
      </c>
      <c r="P18" s="11" t="s">
        <v>254</v>
      </c>
      <c r="Q18" t="s">
        <v>238</v>
      </c>
    </row>
  </sheetData>
  <sheetProtection/>
  <dataValidations count="2">
    <dataValidation type="list" allowBlank="1" showInputMessage="1" showErrorMessage="1" sqref="G4:G18">
      <formula1>hidden_Tabla_2347162</formula1>
    </dataValidation>
    <dataValidation type="list" allowBlank="1" showInputMessage="1" showErrorMessage="1" sqref="C4:C18">
      <formula1>hidden_Tabla_2347161</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10"/>
  <sheetViews>
    <sheetView zoomScalePageLayoutView="0" workbookViewId="0" topLeftCell="A3">
      <selection activeCell="A11" sqref="A11"/>
    </sheetView>
  </sheetViews>
  <sheetFormatPr defaultColWidth="9.140625" defaultRowHeight="12.75"/>
  <cols>
    <col min="1" max="1" width="3.00390625" style="0" customWidth="1"/>
    <col min="2" max="2" width="30.28125" style="0" customWidth="1"/>
    <col min="3" max="3" width="34.140625" style="0" customWidth="1"/>
    <col min="4" max="4" width="16.28125" style="0" customWidth="1"/>
    <col min="5" max="5" width="36.8515625" style="0" bestFit="1" customWidth="1"/>
    <col min="6" max="6" width="16.421875" style="0" customWidth="1"/>
    <col min="7" max="7" width="27.140625" style="0" customWidth="1"/>
    <col min="8" max="8" width="21.57421875" style="0" customWidth="1"/>
    <col min="9" max="9" width="32.4218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s="35" t="s">
        <v>253</v>
      </c>
      <c r="C4" t="s">
        <v>230</v>
      </c>
      <c r="D4" t="s">
        <v>72</v>
      </c>
      <c r="E4" t="s">
        <v>231</v>
      </c>
      <c r="F4" s="11" t="s">
        <v>265</v>
      </c>
      <c r="G4" s="11" t="s">
        <v>265</v>
      </c>
      <c r="H4" t="s">
        <v>97</v>
      </c>
      <c r="I4" s="63" t="s">
        <v>249</v>
      </c>
      <c r="J4">
        <v>1</v>
      </c>
      <c r="K4" s="6" t="s">
        <v>250</v>
      </c>
      <c r="L4">
        <v>1</v>
      </c>
      <c r="M4" t="s">
        <v>232</v>
      </c>
      <c r="N4">
        <v>3</v>
      </c>
      <c r="O4" t="s">
        <v>233</v>
      </c>
      <c r="P4">
        <v>23600</v>
      </c>
    </row>
    <row r="5" spans="1:16" ht="12.75">
      <c r="A5" s="7">
        <v>2</v>
      </c>
      <c r="B5" s="62" t="s">
        <v>254</v>
      </c>
      <c r="C5" s="10" t="s">
        <v>255</v>
      </c>
      <c r="D5" t="s">
        <v>53</v>
      </c>
      <c r="E5" s="6" t="s">
        <v>256</v>
      </c>
      <c r="F5" s="24" t="s">
        <v>265</v>
      </c>
      <c r="G5" s="24" t="s">
        <v>265</v>
      </c>
      <c r="H5" t="s">
        <v>97</v>
      </c>
      <c r="I5" s="63" t="s">
        <v>249</v>
      </c>
      <c r="J5" s="6">
        <v>1</v>
      </c>
      <c r="K5" s="6" t="s">
        <v>250</v>
      </c>
      <c r="L5" s="6">
        <v>1</v>
      </c>
      <c r="M5" s="6" t="s">
        <v>232</v>
      </c>
      <c r="N5" s="6">
        <v>3</v>
      </c>
      <c r="O5" s="6" t="s">
        <v>174</v>
      </c>
      <c r="P5" s="6">
        <v>23600</v>
      </c>
    </row>
    <row r="6" spans="1:16" ht="12.75">
      <c r="A6">
        <v>3</v>
      </c>
      <c r="B6" t="s">
        <v>364</v>
      </c>
      <c r="C6" s="40" t="s">
        <v>384</v>
      </c>
      <c r="D6" t="s">
        <v>72</v>
      </c>
      <c r="E6" s="41" t="s">
        <v>363</v>
      </c>
      <c r="F6" s="24" t="s">
        <v>265</v>
      </c>
      <c r="G6" s="24" t="s">
        <v>265</v>
      </c>
      <c r="H6" t="s">
        <v>97</v>
      </c>
      <c r="I6" s="63" t="s">
        <v>249</v>
      </c>
      <c r="J6" s="6">
        <v>1</v>
      </c>
      <c r="K6" s="6" t="s">
        <v>250</v>
      </c>
      <c r="L6" s="6">
        <v>1</v>
      </c>
      <c r="M6" s="6" t="s">
        <v>232</v>
      </c>
      <c r="N6" s="6">
        <v>3</v>
      </c>
      <c r="O6" s="6" t="s">
        <v>174</v>
      </c>
      <c r="P6" s="6">
        <v>23601</v>
      </c>
    </row>
    <row r="7" spans="1:16" ht="12.75">
      <c r="A7">
        <v>4</v>
      </c>
      <c r="B7" s="26" t="s">
        <v>434</v>
      </c>
      <c r="C7" s="46" t="s">
        <v>432</v>
      </c>
      <c r="D7" t="s">
        <v>53</v>
      </c>
      <c r="E7" s="34" t="s">
        <v>433</v>
      </c>
      <c r="F7" s="20" t="s">
        <v>265</v>
      </c>
      <c r="H7" s="49" t="s">
        <v>97</v>
      </c>
      <c r="I7" s="6"/>
      <c r="J7">
        <v>1</v>
      </c>
      <c r="K7" s="6" t="s">
        <v>250</v>
      </c>
      <c r="L7">
        <v>1</v>
      </c>
      <c r="M7" s="49" t="s">
        <v>232</v>
      </c>
      <c r="N7">
        <v>3</v>
      </c>
      <c r="O7" t="s">
        <v>174</v>
      </c>
      <c r="P7">
        <v>23600</v>
      </c>
    </row>
    <row r="8" spans="1:16" ht="12.75">
      <c r="A8">
        <v>5</v>
      </c>
      <c r="B8" s="61" t="s">
        <v>472</v>
      </c>
      <c r="C8" s="46" t="s">
        <v>471</v>
      </c>
      <c r="D8" t="s">
        <v>72</v>
      </c>
      <c r="E8" s="26" t="s">
        <v>464</v>
      </c>
      <c r="F8" s="30" t="s">
        <v>465</v>
      </c>
      <c r="H8" s="49" t="s">
        <v>97</v>
      </c>
      <c r="I8" s="41" t="s">
        <v>466</v>
      </c>
      <c r="J8">
        <v>1</v>
      </c>
      <c r="K8" s="6" t="s">
        <v>250</v>
      </c>
      <c r="L8">
        <v>1</v>
      </c>
      <c r="M8" t="s">
        <v>425</v>
      </c>
      <c r="N8">
        <v>3</v>
      </c>
      <c r="O8" t="s">
        <v>174</v>
      </c>
      <c r="P8">
        <v>23676</v>
      </c>
    </row>
    <row r="9" spans="1:16" ht="12.75">
      <c r="A9">
        <v>6</v>
      </c>
      <c r="B9" s="61" t="s">
        <v>485</v>
      </c>
      <c r="C9" s="68" t="s">
        <v>484</v>
      </c>
      <c r="D9" t="s">
        <v>72</v>
      </c>
      <c r="E9" s="26" t="s">
        <v>486</v>
      </c>
      <c r="F9" s="11">
        <v>1795</v>
      </c>
      <c r="H9" s="26" t="s">
        <v>97</v>
      </c>
      <c r="I9" s="69" t="s">
        <v>249</v>
      </c>
      <c r="J9">
        <v>1</v>
      </c>
      <c r="K9" s="41" t="s">
        <v>487</v>
      </c>
      <c r="L9">
        <v>3</v>
      </c>
      <c r="M9" s="26" t="s">
        <v>487</v>
      </c>
      <c r="N9">
        <v>3</v>
      </c>
      <c r="O9" s="26" t="s">
        <v>233</v>
      </c>
      <c r="P9">
        <v>23000</v>
      </c>
    </row>
    <row r="10" spans="1:16" ht="12.75">
      <c r="A10">
        <v>7</v>
      </c>
      <c r="B10" s="45">
        <v>1327301</v>
      </c>
      <c r="C10" s="46" t="s">
        <v>530</v>
      </c>
      <c r="D10" t="s">
        <v>53</v>
      </c>
      <c r="E10" t="s">
        <v>531</v>
      </c>
      <c r="F10" t="s">
        <v>465</v>
      </c>
      <c r="G10" t="s">
        <v>465</v>
      </c>
      <c r="H10" t="s">
        <v>90</v>
      </c>
      <c r="I10" t="s">
        <v>532</v>
      </c>
      <c r="J10">
        <v>1</v>
      </c>
      <c r="K10" s="26" t="s">
        <v>533</v>
      </c>
      <c r="L10">
        <v>1</v>
      </c>
      <c r="M10" s="26" t="s">
        <v>534</v>
      </c>
      <c r="N10">
        <v>3</v>
      </c>
      <c r="O10" s="26" t="s">
        <v>535</v>
      </c>
      <c r="P10">
        <v>23600</v>
      </c>
    </row>
  </sheetData>
  <sheetProtection/>
  <dataValidations count="3">
    <dataValidation type="list" allowBlank="1" showInputMessage="1" showErrorMessage="1" sqref="D4:D10 D10 D10 D10 D10 D10 D10 D10 D10 D10 D10 D10 D10 D10 D10 D10 D10 D10 D10 D10 D10 D10 D10 D10">
      <formula1>hidden_Tabla_2347181</formula1>
    </dataValidation>
    <dataValidation type="list" allowBlank="1" showInputMessage="1" showErrorMessage="1" sqref="H4:H8 H10 H10 H10 H10 H10 H10 H10 H10 H10 H10 H10 H10 H10 H10 H10 H10 H10 H10 H10 H10 H10 H10 H10 H10 H10 H10 H10 H10 H10 H10 H10 H10 H10 H10 H10 H10 H10 H10 H10 H10 H10">
      <formula1>hidden_Tabla_2347182</formula1>
    </dataValidation>
    <dataValidation type="list" allowBlank="1" showInputMessage="1" showErrorMessage="1" sqref="O7 O4 O10 O10 O10 O10 O10 O10 O10 O10 O10 O10 O10 O10 O10 O10 O10 O10 O10 O10 O10 O10 O10 O10 O10 O10 O10 O10 O10 O10 O10 O10 O10 O10">
      <formula1>hidden_Tabla_2347183</formula1>
    </dataValidation>
  </dataValidations>
  <hyperlinks>
    <hyperlink ref="C6" r:id="rId1" display="insfiscal.comondu@gmail.com"/>
    <hyperlink ref="C7" r:id="rId2" display="direccionsspcomondu@hotmail.com"/>
    <hyperlink ref="C8" r:id="rId3" display="bienestar.s@yahoo.com 6131051009"/>
    <hyperlink ref="C9" r:id="rId4" display="mailto:itai@itaibcs.org.mx"/>
    <hyperlink ref="C10" r:id="rId5" display="secretariacomondu@hotmail.com"/>
  </hyperlinks>
  <printOptions/>
  <pageMargins left="0.75" right="0.75" top="1" bottom="1" header="0.5" footer="0.5"/>
  <pageSetup horizontalDpi="300" verticalDpi="300" orientation="portrait" r:id="rId6"/>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38" sqref="H38"/>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2017-12-04T20:29:59Z</dcterms:created>
  <dcterms:modified xsi:type="dcterms:W3CDTF">2017-12-04T21:53:32Z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